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20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<sst xmlns="http://schemas.openxmlformats.org/spreadsheetml/2006/main" count="3537" uniqueCount="27">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</sst>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43" t="s">
        <v>26</v>
      </c>
      <c r="B1" s="44"/>
      <c r="C1" s="44"/>
      <c r="D1" s="44"/>
      <c r="E1" s="44"/>
      <c r="F1" s="44"/>
      <c r="G1" s="44"/>
      <c r="H1" s="44"/>
      <c r="I1" s="45"/>
    </row>
    <row r="2" spans="1:9" ht="15" customHeight="1">
      <c r="A2" s="51" t="s">
        <v>13</v>
      </c>
      <c r="B2" s="52"/>
      <c r="C2" s="69" t="s">
        <v>10</v>
      </c>
      <c r="D2" s="69"/>
      <c r="E2" s="69"/>
      <c r="F2" s="63" t="s">
        <v>14</v>
      </c>
      <c r="G2" s="63"/>
      <c r="H2" s="64"/>
      <c r="I2" s="70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61"/>
    </row>
    <row r="4" spans="1:9">
      <c r="A4" s="11" t="s">
        <v>4</v>
      </c>
      <c r="B4" s="26" t="s">
        <v>25</v>
      </c>
      <c r="C4" s="28">
        <v>3.4970838941229265E-2</v>
      </c>
      <c r="D4" s="29">
        <v>2.4404358505834885E-2</v>
      </c>
      <c r="E4" s="29">
        <v>2.441658974329014E-2</v>
      </c>
      <c r="F4" s="29">
        <v>0</v>
      </c>
      <c r="G4" s="29">
        <v>0</v>
      </c>
      <c r="H4" s="32">
        <v>0</v>
      </c>
      <c r="I4" s="33">
        <v>2.441658974329014E-2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64.582079968595764</v>
      </c>
      <c r="D6" s="4">
        <v>34.031572960298959</v>
      </c>
      <c r="E6" s="4">
        <v>34.066936722895406</v>
      </c>
      <c r="F6" s="4">
        <v>0</v>
      </c>
      <c r="G6" s="4">
        <v>0</v>
      </c>
      <c r="H6" s="12">
        <v>0</v>
      </c>
      <c r="I6" s="14">
        <v>34.066936722895406</v>
      </c>
    </row>
    <row r="7" spans="1:9">
      <c r="A7" s="6" t="s">
        <v>2</v>
      </c>
      <c r="B7" s="27" t="s">
        <v>1</v>
      </c>
      <c r="C7" s="30">
        <v>1.5275011215791829</v>
      </c>
      <c r="D7" s="4">
        <v>1.139725941352983</v>
      </c>
      <c r="E7" s="4">
        <v>1.1401748108074432</v>
      </c>
      <c r="F7" s="4">
        <v>0</v>
      </c>
      <c r="G7" s="4">
        <v>0</v>
      </c>
      <c r="H7" s="12">
        <v>0</v>
      </c>
      <c r="I7" s="14">
        <v>1.1401748108074432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0</v>
      </c>
      <c r="D9" s="4">
        <v>0.16927542199612813</v>
      </c>
      <c r="E9" s="4">
        <v>0.16907947710279944</v>
      </c>
      <c r="F9" s="4">
        <v>0</v>
      </c>
      <c r="G9" s="4">
        <v>0</v>
      </c>
      <c r="H9" s="12">
        <v>0</v>
      </c>
      <c r="I9" s="14">
        <v>0.16907947710279944</v>
      </c>
    </row>
    <row r="10" spans="1:9">
      <c r="A10" s="6" t="s">
        <v>0</v>
      </c>
      <c r="B10" s="27" t="s">
        <v>25</v>
      </c>
      <c r="C10" s="34"/>
      <c r="D10" s="4">
        <v>16.945040426050152</v>
      </c>
      <c r="E10" s="4">
        <v>16.925425681631978</v>
      </c>
      <c r="F10" s="4">
        <v>0</v>
      </c>
      <c r="G10" s="4">
        <v>0</v>
      </c>
      <c r="H10" s="12">
        <v>0</v>
      </c>
      <c r="I10" s="14">
        <v>16.925425681631978</v>
      </c>
    </row>
    <row r="11" spans="1:9">
      <c r="A11" s="6" t="s">
        <v>0</v>
      </c>
      <c r="B11" s="27" t="s">
        <v>1</v>
      </c>
      <c r="C11" s="34"/>
      <c r="D11" s="4">
        <v>0.91312040898133717</v>
      </c>
      <c r="E11" s="4">
        <v>0.91206342575823107</v>
      </c>
      <c r="F11" s="4">
        <v>0</v>
      </c>
      <c r="G11" s="4">
        <v>0</v>
      </c>
      <c r="H11" s="12">
        <v>0</v>
      </c>
      <c r="I11" s="14">
        <v>0.91206342575823107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67" t="s">
        <v>5</v>
      </c>
      <c r="B14" s="68"/>
      <c r="C14" s="31">
        <v>66.144551929116176</v>
      </c>
      <c r="D14" s="7">
        <v>53.223139517185395</v>
      </c>
      <c r="E14" s="7">
        <v>53.23809670793915</v>
      </c>
      <c r="F14" s="7">
        <v>0</v>
      </c>
      <c r="G14" s="7">
        <v>0</v>
      </c>
      <c r="H14" s="13">
        <v>0</v>
      </c>
      <c r="I14" s="40">
        <v>53.23809670793915</v>
      </c>
    </row>
    <row r="15" spans="1:9" ht="15" customHeight="1">
      <c r="A15" s="51" t="s">
        <v>16</v>
      </c>
      <c r="B15" s="52"/>
      <c r="C15" s="62" t="s">
        <v>10</v>
      </c>
      <c r="D15" s="62"/>
      <c r="E15" s="62"/>
      <c r="F15" s="65" t="s">
        <v>14</v>
      </c>
      <c r="G15" s="65"/>
      <c r="H15" s="66"/>
      <c r="I15" s="60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61"/>
    </row>
    <row r="17" spans="1:9">
      <c r="A17" s="11" t="s">
        <v>4</v>
      </c>
      <c r="B17" s="26" t="s">
        <v>25</v>
      </c>
      <c r="C17" s="28">
        <v>0.16253645132346342</v>
      </c>
      <c r="D17" s="29">
        <v>0.64774226579809546</v>
      </c>
      <c r="E17" s="29">
        <v>0.64718061543894356</v>
      </c>
      <c r="F17" s="29">
        <v>0</v>
      </c>
      <c r="G17" s="29">
        <v>0</v>
      </c>
      <c r="H17" s="32">
        <v>0</v>
      </c>
      <c r="I17" s="33">
        <v>0.64718061543894356</v>
      </c>
    </row>
    <row r="18" spans="1:9">
      <c r="A18" s="6" t="s">
        <v>2</v>
      </c>
      <c r="B18" s="27" t="s">
        <v>25</v>
      </c>
      <c r="C18" s="30">
        <v>47.878395580978022</v>
      </c>
      <c r="D18" s="4">
        <v>16.856025560488693</v>
      </c>
      <c r="E18" s="4">
        <v>16.891935528473333</v>
      </c>
      <c r="F18" s="4">
        <v>0</v>
      </c>
      <c r="G18" s="4">
        <v>0</v>
      </c>
      <c r="H18" s="12">
        <v>0</v>
      </c>
      <c r="I18" s="14">
        <v>16.891935528473333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4.8643931790171351</v>
      </c>
      <c r="E20" s="4">
        <v>4.8587623969973261</v>
      </c>
      <c r="F20" s="4">
        <v>0</v>
      </c>
      <c r="G20" s="4">
        <v>0</v>
      </c>
      <c r="H20" s="12">
        <v>0</v>
      </c>
      <c r="I20" s="14">
        <v>4.8587623969973261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67" t="s">
        <v>5</v>
      </c>
      <c r="B22" s="68"/>
      <c r="C22" s="31">
        <v>48.040932032301484</v>
      </c>
      <c r="D22" s="7">
        <v>22.368161005303921</v>
      </c>
      <c r="E22" s="7">
        <v>22.397878540909602</v>
      </c>
      <c r="F22" s="7">
        <v>0</v>
      </c>
      <c r="G22" s="7">
        <v>0</v>
      </c>
      <c r="H22" s="13">
        <v>0</v>
      </c>
      <c r="I22" s="40">
        <v>22.397878540909602</v>
      </c>
    </row>
    <row r="23" spans="1:9" ht="15" customHeight="1">
      <c r="A23" s="51" t="s">
        <v>19</v>
      </c>
      <c r="B23" s="52"/>
      <c r="C23" s="62" t="s">
        <v>10</v>
      </c>
      <c r="D23" s="62"/>
      <c r="E23" s="62"/>
      <c r="F23" s="65" t="s">
        <v>14</v>
      </c>
      <c r="G23" s="65"/>
      <c r="H23" s="66"/>
      <c r="I23" s="60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61"/>
    </row>
    <row r="25" spans="1:9">
      <c r="A25" s="9" t="s">
        <v>4</v>
      </c>
      <c r="B25" s="26" t="s">
        <v>25</v>
      </c>
      <c r="C25" s="28">
        <v>3.1965006729475099E-3</v>
      </c>
      <c r="D25" s="29">
        <v>5.6989266599025623E-4</v>
      </c>
      <c r="E25" s="29">
        <v>5.7293309808412109E-4</v>
      </c>
      <c r="F25" s="29">
        <v>0</v>
      </c>
      <c r="G25" s="29">
        <v>0</v>
      </c>
      <c r="H25" s="32">
        <v>0</v>
      </c>
      <c r="I25" s="33">
        <v>5.7293309808412109E-4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1.4284993270524899</v>
      </c>
      <c r="D27" s="4">
        <v>0.77829459570960313</v>
      </c>
      <c r="E27" s="4">
        <v>0.77904724069032405</v>
      </c>
      <c r="F27" s="4">
        <v>0</v>
      </c>
      <c r="G27" s="4">
        <v>0</v>
      </c>
      <c r="H27" s="12">
        <v>0</v>
      </c>
      <c r="I27" s="14">
        <v>0.77904724069032405</v>
      </c>
    </row>
    <row r="28" spans="1:9">
      <c r="A28" s="5" t="s">
        <v>2</v>
      </c>
      <c r="B28" s="27" t="s">
        <v>1</v>
      </c>
      <c r="C28" s="30">
        <v>1.547779273216689E-2</v>
      </c>
      <c r="D28" s="4">
        <v>1.7646200962520054E-2</v>
      </c>
      <c r="E28" s="4">
        <v>1.7643690919925688E-2</v>
      </c>
      <c r="F28" s="4">
        <v>0</v>
      </c>
      <c r="G28" s="4">
        <v>0</v>
      </c>
      <c r="H28" s="12">
        <v>0</v>
      </c>
      <c r="I28" s="14">
        <v>1.7643690919925688E-2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0</v>
      </c>
      <c r="D30" s="4">
        <v>4.4667263010047115E-3</v>
      </c>
      <c r="E30" s="4">
        <v>4.4615558385816502E-3</v>
      </c>
      <c r="F30" s="4">
        <v>0</v>
      </c>
      <c r="G30" s="4">
        <v>0</v>
      </c>
      <c r="H30" s="12">
        <v>0</v>
      </c>
      <c r="I30" s="14">
        <v>4.4615558385816502E-3</v>
      </c>
    </row>
    <row r="31" spans="1:9">
      <c r="A31" s="5" t="s">
        <v>0</v>
      </c>
      <c r="B31" s="27" t="s">
        <v>25</v>
      </c>
      <c r="C31" s="34"/>
      <c r="D31" s="4">
        <v>9.5028188532893895E-2</v>
      </c>
      <c r="E31" s="4">
        <v>9.4918188581065557E-2</v>
      </c>
      <c r="F31" s="4">
        <v>0</v>
      </c>
      <c r="G31" s="4">
        <v>0</v>
      </c>
      <c r="H31" s="12">
        <v>0</v>
      </c>
      <c r="I31" s="14">
        <v>9.4918188581065557E-2</v>
      </c>
    </row>
    <row r="32" spans="1:9">
      <c r="A32" s="5" t="s">
        <v>0</v>
      </c>
      <c r="B32" s="27" t="s">
        <v>1</v>
      </c>
      <c r="C32" s="34"/>
      <c r="D32" s="4">
        <v>3.6527331841695009E-3</v>
      </c>
      <c r="E32" s="4">
        <v>3.6485049600972156E-3</v>
      </c>
      <c r="F32" s="4">
        <v>0</v>
      </c>
      <c r="G32" s="4">
        <v>0</v>
      </c>
      <c r="H32" s="12">
        <v>0</v>
      </c>
      <c r="I32" s="14">
        <v>3.6485049600972156E-3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67" t="s">
        <v>5</v>
      </c>
      <c r="B35" s="68"/>
      <c r="C35" s="31">
        <v>1.4471736204576044</v>
      </c>
      <c r="D35" s="7">
        <v>0.8996583373561815</v>
      </c>
      <c r="E35" s="7">
        <v>0.9002921140880783</v>
      </c>
      <c r="F35" s="7">
        <v>0</v>
      </c>
      <c r="G35" s="7">
        <v>0</v>
      </c>
      <c r="H35" s="13">
        <v>0</v>
      </c>
      <c r="I35" s="41">
        <v>0.9002921140880783</v>
      </c>
    </row>
    <row r="36" spans="1:9" ht="15" customHeight="1">
      <c r="A36" s="51" t="s">
        <v>20</v>
      </c>
      <c r="B36" s="52"/>
      <c r="C36" s="62" t="s">
        <v>10</v>
      </c>
      <c r="D36" s="62"/>
      <c r="E36" s="62"/>
      <c r="F36" s="65" t="s">
        <v>14</v>
      </c>
      <c r="G36" s="65"/>
      <c r="H36" s="66"/>
      <c r="I36" s="60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61"/>
    </row>
    <row r="38" spans="1:9">
      <c r="A38" s="9" t="s">
        <v>4</v>
      </c>
      <c r="B38" s="26" t="s">
        <v>25</v>
      </c>
      <c r="C38" s="28">
        <v>6.7294751009421266E-4</v>
      </c>
      <c r="D38" s="29">
        <v>2.6312936777983229E-3</v>
      </c>
      <c r="E38" s="29">
        <v>2.6290267927041584E-3</v>
      </c>
      <c r="F38" s="29">
        <v>0</v>
      </c>
      <c r="G38" s="29">
        <v>0</v>
      </c>
      <c r="H38" s="32">
        <v>0</v>
      </c>
      <c r="I38" s="33">
        <v>2.6290267927041584E-3</v>
      </c>
    </row>
    <row r="39" spans="1:9">
      <c r="A39" s="5" t="s">
        <v>2</v>
      </c>
      <c r="B39" s="27" t="s">
        <v>25</v>
      </c>
      <c r="C39" s="30">
        <v>0.22240915208613729</v>
      </c>
      <c r="D39" s="4">
        <v>0.11861468704840442</v>
      </c>
      <c r="E39" s="4">
        <v>0.1187348344102606</v>
      </c>
      <c r="F39" s="4">
        <v>0</v>
      </c>
      <c r="G39" s="4">
        <v>0</v>
      </c>
      <c r="H39" s="12">
        <v>0</v>
      </c>
      <c r="I39" s="14">
        <v>0.1187348344102606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2.5799000046012543E-2</v>
      </c>
      <c r="E41" s="4">
        <v>2.5769136393910007E-2</v>
      </c>
      <c r="F41" s="4">
        <v>0</v>
      </c>
      <c r="G41" s="4">
        <v>0</v>
      </c>
      <c r="H41" s="12">
        <v>0</v>
      </c>
      <c r="I41" s="14">
        <v>2.5769136393910007E-2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67" t="s">
        <v>5</v>
      </c>
      <c r="B43" s="68"/>
      <c r="C43" s="31">
        <v>0.22308209959623151</v>
      </c>
      <c r="D43" s="7">
        <v>0.14704498077221528</v>
      </c>
      <c r="E43" s="7">
        <v>0.14713299759687476</v>
      </c>
      <c r="F43" s="7">
        <v>0</v>
      </c>
      <c r="G43" s="7">
        <v>0</v>
      </c>
      <c r="H43" s="13">
        <v>0</v>
      </c>
      <c r="I43" s="41">
        <v>0.14713299759687476</v>
      </c>
    </row>
    <row r="44" spans="1:9" ht="15" customHeight="1">
      <c r="A44" s="51" t="s">
        <v>21</v>
      </c>
      <c r="B44" s="52"/>
      <c r="C44" s="62" t="s">
        <v>10</v>
      </c>
      <c r="D44" s="62"/>
      <c r="E44" s="62"/>
      <c r="F44" s="65" t="s">
        <v>14</v>
      </c>
      <c r="G44" s="65"/>
      <c r="H44" s="66"/>
      <c r="I44" s="60" t="s">
        <v>5</v>
      </c>
    </row>
    <row r="45" spans="1:9" ht="15.75" thickBot="1">
      <c r="A45" s="53" t="s">
        <v>12</v>
      </c>
      <c r="B45" s="54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61"/>
    </row>
    <row r="46" spans="1:9">
      <c r="A46" s="55" t="s">
        <v>4</v>
      </c>
      <c r="B46" s="56"/>
      <c r="C46" s="28">
        <v>2.4730820995962317E-2</v>
      </c>
      <c r="D46" s="29">
        <v>6.4541173039144195E-2</v>
      </c>
      <c r="E46" s="29">
        <v>6.4495090535893029E-2</v>
      </c>
      <c r="F46" s="29">
        <v>0</v>
      </c>
      <c r="G46" s="29">
        <v>0</v>
      </c>
      <c r="H46" s="32">
        <v>0</v>
      </c>
      <c r="I46" s="33">
        <v>6.4495090535893029E-2</v>
      </c>
    </row>
    <row r="47" spans="1:9">
      <c r="A47" s="57" t="s">
        <v>2</v>
      </c>
      <c r="B47" s="58"/>
      <c r="C47" s="30">
        <v>1.1976783310901751</v>
      </c>
      <c r="D47" s="4">
        <v>0.89771255261222582</v>
      </c>
      <c r="E47" s="4">
        <v>0.89805977822698435</v>
      </c>
      <c r="F47" s="4">
        <v>0</v>
      </c>
      <c r="G47" s="4">
        <v>0</v>
      </c>
      <c r="H47" s="12">
        <v>0</v>
      </c>
      <c r="I47" s="14">
        <v>0.89805977822698435</v>
      </c>
    </row>
    <row r="48" spans="1:9" ht="15.75" thickBot="1">
      <c r="A48" s="53" t="s">
        <v>5</v>
      </c>
      <c r="B48" s="59"/>
      <c r="C48" s="31">
        <v>1.2224091520861373</v>
      </c>
      <c r="D48" s="7">
        <v>0.96225372565137002</v>
      </c>
      <c r="E48" s="7">
        <v>0.96255486876287732</v>
      </c>
      <c r="F48" s="7">
        <v>0</v>
      </c>
      <c r="G48" s="7">
        <v>0</v>
      </c>
      <c r="H48" s="13">
        <v>0</v>
      </c>
      <c r="I48" s="42">
        <v>0.96255486876287732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46" t="s">
        <v>10</v>
      </c>
      <c r="C52" s="47"/>
      <c r="D52" s="48"/>
      <c r="E52" s="46" t="s">
        <v>22</v>
      </c>
      <c r="F52" s="47"/>
      <c r="G52" s="47"/>
      <c r="H52" s="49" t="s">
        <v>23</v>
      </c>
    </row>
    <row r="53" spans="1:8" ht="15.75" thickBot="1">
      <c r="A53" s="3"/>
      <c r="B53" s="16" t="s">
        <v>9</v>
      </c>
      <c r="C53" s="16" t="s">
        <v>8</v>
      </c>
      <c r="D53" s="16" t="s">
        <v>7</v>
      </c>
      <c r="E53" s="16" t="s">
        <v>17</v>
      </c>
      <c r="F53" s="16" t="s">
        <v>18</v>
      </c>
      <c r="G53" s="19" t="s">
        <v>7</v>
      </c>
      <c r="H53" s="50"/>
    </row>
    <row r="54" spans="1:8" ht="27.75" thickBot="1">
      <c r="A54" s="15" t="s">
        <v>24</v>
      </c>
      <c r="B54" s="17">
        <v>5944</v>
      </c>
      <c r="C54" s="18">
        <v>5129036</v>
      </c>
      <c r="D54" s="18">
        <v>5134980</v>
      </c>
      <c r="E54" s="18">
        <v>0</v>
      </c>
      <c r="F54" s="18">
        <v>0</v>
      </c>
      <c r="G54" s="20">
        <v>0</v>
      </c>
      <c r="H54" s="21">
        <v>5134980</v>
      </c>
    </row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29.661942959001781</v>
      </c>
      <c r="D5" s="4">
        <v>34.78025151434489</v>
      </c>
      <c r="E5" s="4">
        <v>34.774045049952235</v>
      </c>
      <c r="F5" s="4">
        <v>0</v>
      </c>
      <c r="G5" s="4">
        <v>0</v>
      </c>
      <c r="H5" s="4">
        <v>0</v>
      </c>
      <c r="I5" s="37">
        <v>34.774045049952235</v>
      </c>
    </row>
    <row r="6" spans="1:9">
      <c r="A6" s="6" t="s">
        <v>2</v>
      </c>
      <c r="B6" s="27" t="s">
        <v>1</v>
      </c>
      <c r="C6" s="30">
        <v>0</v>
      </c>
      <c r="D6" s="4">
        <v>3.5126574128778318</v>
      </c>
      <c r="E6" s="4">
        <v>3.508397962139195</v>
      </c>
      <c r="F6" s="4">
        <v>0</v>
      </c>
      <c r="G6" s="4">
        <v>0</v>
      </c>
      <c r="H6" s="4">
        <v>0</v>
      </c>
      <c r="I6" s="37">
        <v>3.508397962139195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17.169462605041115</v>
      </c>
      <c r="E9" s="4">
        <v>17.148642903151906</v>
      </c>
      <c r="F9" s="35"/>
      <c r="G9" s="4">
        <v>0</v>
      </c>
      <c r="H9" s="4">
        <v>0</v>
      </c>
      <c r="I9" s="37">
        <v>17.148642903151906</v>
      </c>
    </row>
    <row r="10" spans="1:9">
      <c r="A10" s="6" t="s">
        <v>0</v>
      </c>
      <c r="B10" s="27" t="s">
        <v>1</v>
      </c>
      <c r="C10" s="34"/>
      <c r="D10" s="4">
        <v>1.0926636239100935</v>
      </c>
      <c r="E10" s="4">
        <v>1.0913386592656953</v>
      </c>
      <c r="F10" s="35"/>
      <c r="G10" s="4">
        <v>0</v>
      </c>
      <c r="H10" s="4">
        <v>0</v>
      </c>
      <c r="I10" s="37">
        <v>1.0913386592656953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29.661942959001781</v>
      </c>
      <c r="D13" s="7">
        <v>56.555035156173922</v>
      </c>
      <c r="E13" s="7">
        <v>56.522424574509024</v>
      </c>
      <c r="F13" s="7">
        <v>0</v>
      </c>
      <c r="G13" s="7">
        <v>0</v>
      </c>
      <c r="H13" s="7">
        <v>0</v>
      </c>
      <c r="I13" s="38">
        <v>56.522424574509024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1.4570409982174688</v>
      </c>
      <c r="D17" s="29">
        <v>4.0911889906747962</v>
      </c>
      <c r="E17" s="4">
        <v>4.0879948210495387</v>
      </c>
      <c r="F17" s="4">
        <v>0</v>
      </c>
      <c r="G17" s="4">
        <v>0</v>
      </c>
      <c r="H17" s="4">
        <v>0</v>
      </c>
      <c r="I17" s="37">
        <v>4.0879948210495387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4.4360301548862635</v>
      </c>
      <c r="E19" s="4">
        <v>4.430651021740351</v>
      </c>
      <c r="F19" s="35"/>
      <c r="G19" s="4">
        <v>0</v>
      </c>
      <c r="H19" s="4">
        <v>0</v>
      </c>
      <c r="I19" s="37">
        <v>4.430651021740351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1.4570409982174688</v>
      </c>
      <c r="D21" s="7">
        <v>8.5272191455610589</v>
      </c>
      <c r="E21" s="7">
        <v>8.5186458427898906</v>
      </c>
      <c r="F21" s="7">
        <v>0</v>
      </c>
      <c r="G21" s="7">
        <v>0</v>
      </c>
      <c r="H21" s="7">
        <v>0</v>
      </c>
      <c r="I21" s="38">
        <v>8.5186458427898906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0.47593582887700536</v>
      </c>
      <c r="D26" s="4">
        <v>0.7646062054055458</v>
      </c>
      <c r="E26" s="4">
        <v>0.76425616351304027</v>
      </c>
      <c r="F26" s="4">
        <v>0</v>
      </c>
      <c r="G26" s="4">
        <v>0</v>
      </c>
      <c r="H26" s="4">
        <v>0</v>
      </c>
      <c r="I26" s="37">
        <v>0.76425616351304027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4.6387970940159839E-2</v>
      </c>
      <c r="E27" s="4">
        <v>4.6331720855434654E-2</v>
      </c>
      <c r="F27" s="4">
        <v>0</v>
      </c>
      <c r="G27" s="4">
        <v>0</v>
      </c>
      <c r="H27" s="4">
        <v>0</v>
      </c>
      <c r="I27" s="37">
        <v>4.6331720855434654E-2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8.5037038960701694E-2</v>
      </c>
      <c r="E30" s="4">
        <v>8.4933922990130598E-2</v>
      </c>
      <c r="F30" s="35"/>
      <c r="G30" s="4">
        <v>0</v>
      </c>
      <c r="H30" s="4">
        <v>0</v>
      </c>
      <c r="I30" s="37">
        <v>8.4933922990130598E-2</v>
      </c>
    </row>
    <row r="31" spans="1:9">
      <c r="A31" s="5" t="s">
        <v>0</v>
      </c>
      <c r="B31" s="27" t="s">
        <v>1</v>
      </c>
      <c r="C31" s="34"/>
      <c r="D31" s="4">
        <v>5.9989482363481724E-3</v>
      </c>
      <c r="E31" s="4">
        <v>5.9916739076867212E-3</v>
      </c>
      <c r="F31" s="35"/>
      <c r="G31" s="4">
        <v>0</v>
      </c>
      <c r="H31" s="4">
        <v>0</v>
      </c>
      <c r="I31" s="37">
        <v>5.9916739076867212E-3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0.47593582887700536</v>
      </c>
      <c r="D34" s="7">
        <v>0.90203016354275545</v>
      </c>
      <c r="E34" s="7">
        <v>0.90151348126629227</v>
      </c>
      <c r="F34" s="7">
        <v>0</v>
      </c>
      <c r="G34" s="7">
        <v>0</v>
      </c>
      <c r="H34" s="7">
        <v>0</v>
      </c>
      <c r="I34" s="38">
        <v>0.90151348126629227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5.3475935828877002E-3</v>
      </c>
      <c r="D38" s="29">
        <v>1.3783297733514254E-2</v>
      </c>
      <c r="E38" s="29">
        <v>1.3773068592994151E-2</v>
      </c>
      <c r="F38" s="4">
        <v>0</v>
      </c>
      <c r="G38" s="4">
        <v>0</v>
      </c>
      <c r="H38" s="12">
        <v>0</v>
      </c>
      <c r="I38" s="29">
        <v>1.3773068592994151E-2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1.3387263272023737E-2</v>
      </c>
      <c r="E40" s="29">
        <v>1.3371029867586601E-2</v>
      </c>
      <c r="F40" s="35"/>
      <c r="G40" s="4">
        <v>0</v>
      </c>
      <c r="H40" s="12">
        <v>0</v>
      </c>
      <c r="I40" s="29">
        <v>1.3371029867586601E-2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5.3475935828877002E-3</v>
      </c>
      <c r="D42" s="29">
        <v>2.717056100553799E-2</v>
      </c>
      <c r="E42" s="29">
        <v>2.7144098460580753E-2</v>
      </c>
      <c r="F42" s="7">
        <v>0</v>
      </c>
      <c r="G42" s="7">
        <v>0</v>
      </c>
      <c r="H42" s="13">
        <v>0</v>
      </c>
      <c r="I42" s="29">
        <v>2.7144098460580753E-2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0.58823529411764708</v>
      </c>
      <c r="D46" s="29">
        <v>0.73794204912125794</v>
      </c>
      <c r="E46" s="29">
        <v>0.73776051460956849</v>
      </c>
      <c r="F46" s="4">
        <v>0</v>
      </c>
      <c r="G46" s="4">
        <v>0</v>
      </c>
      <c r="H46" s="12">
        <v>0</v>
      </c>
      <c r="I46" s="29">
        <v>0.73776051460956849</v>
      </c>
    </row>
    <row r="47" spans="1:9" ht="15.75" thickBot="1">
      <c r="A47" s="53" t="s">
        <v>5</v>
      </c>
      <c r="B47" s="59"/>
      <c r="C47" s="28">
        <v>0.58823529411764708</v>
      </c>
      <c r="D47" s="29">
        <v>0.73794204912125794</v>
      </c>
      <c r="E47" s="29">
        <v>0.73776051460956849</v>
      </c>
      <c r="F47" s="7">
        <v>0</v>
      </c>
      <c r="G47" s="7">
        <v>0</v>
      </c>
      <c r="H47" s="13">
        <v>0</v>
      </c>
      <c r="I47" s="29">
        <v>0.73776051460956849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187</v>
      </c>
      <c r="C53" s="72">
        <v>154027</v>
      </c>
      <c r="D53" s="72">
        <v>154214</v>
      </c>
      <c r="E53" s="72">
        <v>0</v>
      </c>
      <c r="F53" s="72">
        <v>0</v>
      </c>
      <c r="G53" s="73">
        <v>0</v>
      </c>
      <c r="H53" s="74">
        <v>154214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12.280059523809529</v>
      </c>
      <c r="D5" s="4">
        <v>2.3808676518672187</v>
      </c>
      <c r="E5" s="4">
        <v>2.3897739504843929</v>
      </c>
      <c r="F5" s="4">
        <v>0</v>
      </c>
      <c r="G5" s="4">
        <v>0</v>
      </c>
      <c r="H5" s="4">
        <v>0</v>
      </c>
      <c r="I5" s="37">
        <v>2.3897739504843929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19.095248068996217</v>
      </c>
      <c r="E9" s="4">
        <v>19.078068082622426</v>
      </c>
      <c r="F9" s="35"/>
      <c r="G9" s="4">
        <v>0</v>
      </c>
      <c r="H9" s="4">
        <v>0</v>
      </c>
      <c r="I9" s="37">
        <v>19.078068082622426</v>
      </c>
    </row>
    <row r="10" spans="1:9">
      <c r="A10" s="6" t="s">
        <v>0</v>
      </c>
      <c r="B10" s="27" t="s">
        <v>1</v>
      </c>
      <c r="C10" s="34"/>
      <c r="D10" s="4">
        <v>3.196586639222561</v>
      </c>
      <c r="E10" s="4">
        <v>3.193710671615015</v>
      </c>
      <c r="F10" s="35"/>
      <c r="G10" s="4">
        <v>0</v>
      </c>
      <c r="H10" s="4">
        <v>0</v>
      </c>
      <c r="I10" s="37">
        <v>3.193710671615015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12.280059523809529</v>
      </c>
      <c r="D13" s="7">
        <v>24.672702360085999</v>
      </c>
      <c r="E13" s="7">
        <v>24.661552704721835</v>
      </c>
      <c r="F13" s="7">
        <v>0</v>
      </c>
      <c r="G13" s="7">
        <v>0</v>
      </c>
      <c r="H13" s="7">
        <v>0</v>
      </c>
      <c r="I13" s="38">
        <v>24.661552704721835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18.286458333333321</v>
      </c>
      <c r="D17" s="29">
        <v>31.367698232749589</v>
      </c>
      <c r="E17" s="4">
        <v>31.35592904690753</v>
      </c>
      <c r="F17" s="4">
        <v>0</v>
      </c>
      <c r="G17" s="4">
        <v>0</v>
      </c>
      <c r="H17" s="4">
        <v>0</v>
      </c>
      <c r="I17" s="37">
        <v>31.35592904690753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0.1238388516356583</v>
      </c>
      <c r="E19" s="4">
        <v>0.12372743387475993</v>
      </c>
      <c r="F19" s="35"/>
      <c r="G19" s="4">
        <v>0</v>
      </c>
      <c r="H19" s="4">
        <v>0</v>
      </c>
      <c r="I19" s="37">
        <v>0.12372743387475993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18.286458333333321</v>
      </c>
      <c r="D21" s="7">
        <v>31.491537084385246</v>
      </c>
      <c r="E21" s="7">
        <v>31.479656480782289</v>
      </c>
      <c r="F21" s="7">
        <v>0</v>
      </c>
      <c r="G21" s="7">
        <v>0</v>
      </c>
      <c r="H21" s="7">
        <v>0</v>
      </c>
      <c r="I21" s="38">
        <v>31.479656480782289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0.3125</v>
      </c>
      <c r="D26" s="4">
        <v>0.17572804605464165</v>
      </c>
      <c r="E26" s="4">
        <v>0.17585109972205709</v>
      </c>
      <c r="F26" s="4">
        <v>0</v>
      </c>
      <c r="G26" s="4">
        <v>0</v>
      </c>
      <c r="H26" s="4">
        <v>0</v>
      </c>
      <c r="I26" s="37">
        <v>0.17585109972205709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0.1201939312074871</v>
      </c>
      <c r="E30" s="4">
        <v>0.12008579277991099</v>
      </c>
      <c r="F30" s="35"/>
      <c r="G30" s="4">
        <v>0</v>
      </c>
      <c r="H30" s="4">
        <v>0</v>
      </c>
      <c r="I30" s="37">
        <v>0.12008579277991099</v>
      </c>
    </row>
    <row r="31" spans="1:9">
      <c r="A31" s="5" t="s">
        <v>0</v>
      </c>
      <c r="B31" s="27" t="s">
        <v>1</v>
      </c>
      <c r="C31" s="34"/>
      <c r="D31" s="4">
        <v>1.6128772894656439E-2</v>
      </c>
      <c r="E31" s="4">
        <v>1.6114261844705428E-2</v>
      </c>
      <c r="F31" s="35"/>
      <c r="G31" s="4">
        <v>0</v>
      </c>
      <c r="H31" s="4">
        <v>0</v>
      </c>
      <c r="I31" s="37">
        <v>1.6114261844705428E-2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0.3125</v>
      </c>
      <c r="D34" s="7">
        <v>0.31205075015678518</v>
      </c>
      <c r="E34" s="7">
        <v>0.31205115434667352</v>
      </c>
      <c r="F34" s="7">
        <v>0</v>
      </c>
      <c r="G34" s="7">
        <v>0</v>
      </c>
      <c r="H34" s="7">
        <v>0</v>
      </c>
      <c r="I34" s="38">
        <v>0.31205115434667352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6.25E-2</v>
      </c>
      <c r="D38" s="29">
        <v>0.11006319648801197</v>
      </c>
      <c r="E38" s="29">
        <v>0.11002040390084025</v>
      </c>
      <c r="F38" s="4">
        <v>0</v>
      </c>
      <c r="G38" s="4">
        <v>0</v>
      </c>
      <c r="H38" s="12">
        <v>0</v>
      </c>
      <c r="I38" s="29">
        <v>0.11002040390084025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1.9698650843423867E-3</v>
      </c>
      <c r="E40" s="29">
        <v>1.9680927975836639E-3</v>
      </c>
      <c r="F40" s="35"/>
      <c r="G40" s="4">
        <v>0</v>
      </c>
      <c r="H40" s="12">
        <v>0</v>
      </c>
      <c r="I40" s="29">
        <v>1.9680927975836639E-3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6.25E-2</v>
      </c>
      <c r="D42" s="29">
        <v>0.11203306157235435</v>
      </c>
      <c r="E42" s="29">
        <v>0.11198849669842392</v>
      </c>
      <c r="F42" s="7">
        <v>0</v>
      </c>
      <c r="G42" s="7">
        <v>0</v>
      </c>
      <c r="H42" s="13">
        <v>0</v>
      </c>
      <c r="I42" s="29">
        <v>0.11198849669842392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0.4375</v>
      </c>
      <c r="D46" s="29">
        <v>0.61857783781176134</v>
      </c>
      <c r="E46" s="29">
        <v>0.61841492215992155</v>
      </c>
      <c r="F46" s="4">
        <v>0</v>
      </c>
      <c r="G46" s="4">
        <v>0</v>
      </c>
      <c r="H46" s="12">
        <v>0</v>
      </c>
      <c r="I46" s="29">
        <v>0.61841492215992155</v>
      </c>
    </row>
    <row r="47" spans="1:9" ht="15.75" thickBot="1">
      <c r="A47" s="53" t="s">
        <v>5</v>
      </c>
      <c r="B47" s="59"/>
      <c r="C47" s="28">
        <v>0.4375</v>
      </c>
      <c r="D47" s="29">
        <v>0.61857783781176134</v>
      </c>
      <c r="E47" s="29">
        <v>0.61841492215992155</v>
      </c>
      <c r="F47" s="7">
        <v>0</v>
      </c>
      <c r="G47" s="7">
        <v>0</v>
      </c>
      <c r="H47" s="13">
        <v>0</v>
      </c>
      <c r="I47" s="29">
        <v>0.61841492215992155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112</v>
      </c>
      <c r="C53" s="72">
        <v>124374</v>
      </c>
      <c r="D53" s="72">
        <v>124486</v>
      </c>
      <c r="E53" s="72">
        <v>0</v>
      </c>
      <c r="F53" s="72">
        <v>0</v>
      </c>
      <c r="G53" s="73">
        <v>0</v>
      </c>
      <c r="H53" s="74">
        <v>124486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40.492086330935223</v>
      </c>
      <c r="D5" s="4">
        <v>42.861816457253994</v>
      </c>
      <c r="E5" s="4">
        <v>42.859840687156598</v>
      </c>
      <c r="F5" s="4">
        <v>0</v>
      </c>
      <c r="G5" s="4">
        <v>0</v>
      </c>
      <c r="H5" s="4">
        <v>0</v>
      </c>
      <c r="I5" s="37">
        <v>42.859840687156598</v>
      </c>
    </row>
    <row r="6" spans="1:9">
      <c r="A6" s="6" t="s">
        <v>2</v>
      </c>
      <c r="B6" s="27" t="s">
        <v>1</v>
      </c>
      <c r="C6" s="30">
        <v>6.0968824940047934</v>
      </c>
      <c r="D6" s="4">
        <v>0.21645845464860083</v>
      </c>
      <c r="E6" s="4">
        <v>0.22136127706198958</v>
      </c>
      <c r="F6" s="4">
        <v>0</v>
      </c>
      <c r="G6" s="4">
        <v>0</v>
      </c>
      <c r="H6" s="4">
        <v>0</v>
      </c>
      <c r="I6" s="37">
        <v>0.22136127706198958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21.56639952294335</v>
      </c>
      <c r="E9" s="4">
        <v>21.548418468133441</v>
      </c>
      <c r="F9" s="35"/>
      <c r="G9" s="4">
        <v>0</v>
      </c>
      <c r="H9" s="4">
        <v>0</v>
      </c>
      <c r="I9" s="37">
        <v>21.548418468133441</v>
      </c>
    </row>
    <row r="10" spans="1:9">
      <c r="A10" s="6" t="s">
        <v>0</v>
      </c>
      <c r="B10" s="27" t="s">
        <v>1</v>
      </c>
      <c r="C10" s="34"/>
      <c r="D10" s="4">
        <v>0.49427902211389751</v>
      </c>
      <c r="E10" s="4">
        <v>0.49386691539304384</v>
      </c>
      <c r="F10" s="35"/>
      <c r="G10" s="4">
        <v>0</v>
      </c>
      <c r="H10" s="4">
        <v>0</v>
      </c>
      <c r="I10" s="37">
        <v>0.49386691539304384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46.588968824940018</v>
      </c>
      <c r="D13" s="7">
        <v>65.13895345695984</v>
      </c>
      <c r="E13" s="7">
        <v>65.123487347745069</v>
      </c>
      <c r="F13" s="7">
        <v>0</v>
      </c>
      <c r="G13" s="7">
        <v>0</v>
      </c>
      <c r="H13" s="7">
        <v>0</v>
      </c>
      <c r="I13" s="38">
        <v>65.123487347745069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3.4848920863309374</v>
      </c>
      <c r="D17" s="29">
        <v>5.3895006513504295</v>
      </c>
      <c r="E17" s="4">
        <v>5.3879126778473596</v>
      </c>
      <c r="F17" s="4">
        <v>0</v>
      </c>
      <c r="G17" s="4">
        <v>0</v>
      </c>
      <c r="H17" s="4">
        <v>0</v>
      </c>
      <c r="I17" s="37">
        <v>5.3879126778473596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0.78696808883179126</v>
      </c>
      <c r="E19" s="4">
        <v>0.78631195166230761</v>
      </c>
      <c r="F19" s="35"/>
      <c r="G19" s="4">
        <v>0</v>
      </c>
      <c r="H19" s="4">
        <v>0</v>
      </c>
      <c r="I19" s="37">
        <v>0.78631195166230761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3.4848920863309374</v>
      </c>
      <c r="D21" s="7">
        <v>6.1764687401822211</v>
      </c>
      <c r="E21" s="7">
        <v>6.1742246295096672</v>
      </c>
      <c r="F21" s="7">
        <v>0</v>
      </c>
      <c r="G21" s="7">
        <v>0</v>
      </c>
      <c r="H21" s="7">
        <v>0</v>
      </c>
      <c r="I21" s="38">
        <v>6.1742246295096672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0.92086330935251803</v>
      </c>
      <c r="D26" s="4">
        <v>0.73383480312408078</v>
      </c>
      <c r="E26" s="4">
        <v>0.73399073874133258</v>
      </c>
      <c r="F26" s="4">
        <v>0</v>
      </c>
      <c r="G26" s="4">
        <v>0</v>
      </c>
      <c r="H26" s="4">
        <v>0</v>
      </c>
      <c r="I26" s="37">
        <v>0.73399073874133258</v>
      </c>
    </row>
    <row r="27" spans="1:9" ht="15.75" thickBot="1">
      <c r="A27" s="5" t="s">
        <v>2</v>
      </c>
      <c r="B27" s="27" t="s">
        <v>1</v>
      </c>
      <c r="C27" s="28">
        <v>2.8776978417266189E-2</v>
      </c>
      <c r="D27" s="4">
        <v>6.3033912244787698E-4</v>
      </c>
      <c r="E27" s="4">
        <v>6.5380647328390799E-4</v>
      </c>
      <c r="F27" s="4">
        <v>0</v>
      </c>
      <c r="G27" s="4">
        <v>0</v>
      </c>
      <c r="H27" s="4">
        <v>0</v>
      </c>
      <c r="I27" s="37">
        <v>6.5380647328390799E-4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0.12777874496479105</v>
      </c>
      <c r="E30" s="4">
        <v>0.12767220902612827</v>
      </c>
      <c r="F30" s="35"/>
      <c r="G30" s="4">
        <v>0</v>
      </c>
      <c r="H30" s="4">
        <v>0</v>
      </c>
      <c r="I30" s="37">
        <v>0.12767220902612827</v>
      </c>
    </row>
    <row r="31" spans="1:9">
      <c r="A31" s="5" t="s">
        <v>0</v>
      </c>
      <c r="B31" s="27" t="s">
        <v>1</v>
      </c>
      <c r="C31" s="34"/>
      <c r="D31" s="4">
        <v>4.6284901276886963E-3</v>
      </c>
      <c r="E31" s="4">
        <v>4.6246311091916788E-3</v>
      </c>
      <c r="F31" s="35"/>
      <c r="G31" s="4">
        <v>0</v>
      </c>
      <c r="H31" s="4">
        <v>0</v>
      </c>
      <c r="I31" s="37">
        <v>4.6246311091916788E-3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0.94964028776978426</v>
      </c>
      <c r="D34" s="7">
        <v>0.86687237733900846</v>
      </c>
      <c r="E34" s="7">
        <v>0.86694138534993648</v>
      </c>
      <c r="F34" s="7">
        <v>0</v>
      </c>
      <c r="G34" s="7">
        <v>0</v>
      </c>
      <c r="H34" s="7">
        <v>0</v>
      </c>
      <c r="I34" s="38">
        <v>0.86694138534993648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2.8776978417266189E-2</v>
      </c>
      <c r="D38" s="29">
        <v>6.1593137107763977E-2</v>
      </c>
      <c r="E38" s="29">
        <v>6.1565776530147075E-2</v>
      </c>
      <c r="F38" s="4">
        <v>0</v>
      </c>
      <c r="G38" s="4">
        <v>0</v>
      </c>
      <c r="H38" s="12">
        <v>0</v>
      </c>
      <c r="I38" s="29">
        <v>6.1565776530147075E-2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5.1987969527605852E-3</v>
      </c>
      <c r="E40" s="29">
        <v>5.194462439118021E-3</v>
      </c>
      <c r="F40" s="35"/>
      <c r="G40" s="4">
        <v>0</v>
      </c>
      <c r="H40" s="12">
        <v>0</v>
      </c>
      <c r="I40" s="29">
        <v>5.194462439118021E-3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2.8776978417266189E-2</v>
      </c>
      <c r="D42" s="29">
        <v>6.6791934060524569E-2</v>
      </c>
      <c r="E42" s="29">
        <v>6.6760238969265098E-2</v>
      </c>
      <c r="F42" s="7">
        <v>0</v>
      </c>
      <c r="G42" s="7">
        <v>0</v>
      </c>
      <c r="H42" s="13">
        <v>0</v>
      </c>
      <c r="I42" s="29">
        <v>6.6760238969265098E-2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0.26618705035971224</v>
      </c>
      <c r="D45" s="29">
        <v>0.13018604008956819</v>
      </c>
      <c r="E45" s="29">
        <v>0.13029943136831498</v>
      </c>
      <c r="F45" s="29">
        <v>0</v>
      </c>
      <c r="G45" s="29">
        <v>0</v>
      </c>
      <c r="H45" s="32">
        <v>0</v>
      </c>
      <c r="I45" s="29">
        <v>0.13029943136831498</v>
      </c>
    </row>
    <row r="46" spans="1:9" ht="15.75" thickBot="1">
      <c r="A46" s="57" t="s">
        <v>2</v>
      </c>
      <c r="B46" s="58"/>
      <c r="C46" s="28">
        <v>0.2446043165467626</v>
      </c>
      <c r="D46" s="29">
        <v>0.29199709443680699</v>
      </c>
      <c r="E46" s="29">
        <v>0.29195758055615539</v>
      </c>
      <c r="F46" s="4">
        <v>0</v>
      </c>
      <c r="G46" s="4">
        <v>0</v>
      </c>
      <c r="H46" s="12">
        <v>0</v>
      </c>
      <c r="I46" s="29">
        <v>0.29195758055615539</v>
      </c>
    </row>
    <row r="47" spans="1:9" ht="15.75" thickBot="1">
      <c r="A47" s="53" t="s">
        <v>5</v>
      </c>
      <c r="B47" s="59"/>
      <c r="C47" s="28">
        <v>0.51079136690647486</v>
      </c>
      <c r="D47" s="29">
        <v>0.42218313452637518</v>
      </c>
      <c r="E47" s="29">
        <v>0.4222570119244704</v>
      </c>
      <c r="F47" s="7">
        <v>0</v>
      </c>
      <c r="G47" s="7">
        <v>0</v>
      </c>
      <c r="H47" s="13">
        <v>0</v>
      </c>
      <c r="I47" s="29">
        <v>0.4222570119244704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139</v>
      </c>
      <c r="C53" s="72">
        <v>166577</v>
      </c>
      <c r="D53" s="72">
        <v>166716</v>
      </c>
      <c r="E53" s="72">
        <v>0</v>
      </c>
      <c r="F53" s="72">
        <v>0</v>
      </c>
      <c r="G53" s="73">
        <v>0</v>
      </c>
      <c r="H53" s="74">
        <v>166716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47.924688057041003</v>
      </c>
      <c r="D5" s="4">
        <v>41.021964292622094</v>
      </c>
      <c r="E5" s="4">
        <v>41.039542946504952</v>
      </c>
      <c r="F5" s="4">
        <v>0</v>
      </c>
      <c r="G5" s="4">
        <v>0</v>
      </c>
      <c r="H5" s="4">
        <v>0</v>
      </c>
      <c r="I5" s="37">
        <v>41.039542946504952</v>
      </c>
    </row>
    <row r="6" spans="1:9">
      <c r="A6" s="6" t="s">
        <v>2</v>
      </c>
      <c r="B6" s="27" t="s">
        <v>1</v>
      </c>
      <c r="C6" s="30">
        <v>8.0525846702317216E-2</v>
      </c>
      <c r="D6" s="4">
        <v>0.11328161088242178</v>
      </c>
      <c r="E6" s="4">
        <v>0.11319819421085234</v>
      </c>
      <c r="F6" s="4">
        <v>0</v>
      </c>
      <c r="G6" s="4">
        <v>0</v>
      </c>
      <c r="H6" s="4">
        <v>0</v>
      </c>
      <c r="I6" s="37">
        <v>0.11319819421085234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8.5746079856915642</v>
      </c>
      <c r="E9" s="4">
        <v>8.552771668448397</v>
      </c>
      <c r="F9" s="35"/>
      <c r="G9" s="4">
        <v>0</v>
      </c>
      <c r="H9" s="4">
        <v>0</v>
      </c>
      <c r="I9" s="37">
        <v>8.552771668448397</v>
      </c>
    </row>
    <row r="10" spans="1:9">
      <c r="A10" s="6" t="s">
        <v>0</v>
      </c>
      <c r="B10" s="27" t="s">
        <v>1</v>
      </c>
      <c r="C10" s="34"/>
      <c r="D10" s="4">
        <v>1.2038555184646651</v>
      </c>
      <c r="E10" s="4">
        <v>1.2007897490370718</v>
      </c>
      <c r="F10" s="35"/>
      <c r="G10" s="4">
        <v>0</v>
      </c>
      <c r="H10" s="4">
        <v>0</v>
      </c>
      <c r="I10" s="37">
        <v>1.2007897490370718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48.005213903743318</v>
      </c>
      <c r="D13" s="7">
        <v>50.913709407660747</v>
      </c>
      <c r="E13" s="7">
        <v>50.906302558201276</v>
      </c>
      <c r="F13" s="7">
        <v>0</v>
      </c>
      <c r="G13" s="7">
        <v>0</v>
      </c>
      <c r="H13" s="7">
        <v>0</v>
      </c>
      <c r="I13" s="38">
        <v>50.906302558201276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11.452094474153299</v>
      </c>
      <c r="D17" s="29">
        <v>6.7196291593565762</v>
      </c>
      <c r="E17" s="4">
        <v>6.7316809772505994</v>
      </c>
      <c r="F17" s="4">
        <v>0</v>
      </c>
      <c r="G17" s="4">
        <v>0</v>
      </c>
      <c r="H17" s="4">
        <v>0</v>
      </c>
      <c r="I17" s="37">
        <v>6.7316809772505994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3.5548721046918836</v>
      </c>
      <c r="E19" s="4">
        <v>3.5458191759554949</v>
      </c>
      <c r="F19" s="35"/>
      <c r="G19" s="4">
        <v>0</v>
      </c>
      <c r="H19" s="4">
        <v>0</v>
      </c>
      <c r="I19" s="37">
        <v>3.5458191759554949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11.452094474153299</v>
      </c>
      <c r="D21" s="7">
        <v>10.27450126404846</v>
      </c>
      <c r="E21" s="7">
        <v>10.277500153206095</v>
      </c>
      <c r="F21" s="7">
        <v>0</v>
      </c>
      <c r="G21" s="7">
        <v>0</v>
      </c>
      <c r="H21" s="7">
        <v>0</v>
      </c>
      <c r="I21" s="38">
        <v>10.277500153206095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2.6684491978609626</v>
      </c>
      <c r="D26" s="4">
        <v>2.5251387495136086</v>
      </c>
      <c r="E26" s="4">
        <v>2.5255037075874465</v>
      </c>
      <c r="F26" s="4">
        <v>0</v>
      </c>
      <c r="G26" s="4">
        <v>0</v>
      </c>
      <c r="H26" s="4">
        <v>0</v>
      </c>
      <c r="I26" s="37">
        <v>2.5255037075874465</v>
      </c>
    </row>
    <row r="27" spans="1:9" ht="15.75" thickBot="1">
      <c r="A27" s="5" t="s">
        <v>2</v>
      </c>
      <c r="B27" s="27" t="s">
        <v>1</v>
      </c>
      <c r="C27" s="28">
        <v>2.6737967914438501E-3</v>
      </c>
      <c r="D27" s="4">
        <v>3.7614259285806933E-3</v>
      </c>
      <c r="E27" s="4">
        <v>3.7586561442452386E-3</v>
      </c>
      <c r="F27" s="4">
        <v>0</v>
      </c>
      <c r="G27" s="4">
        <v>0</v>
      </c>
      <c r="H27" s="4">
        <v>0</v>
      </c>
      <c r="I27" s="37">
        <v>3.7586561442452386E-3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7.5057854963239065E-2</v>
      </c>
      <c r="E30" s="4">
        <v>7.4866710699232605E-2</v>
      </c>
      <c r="F30" s="35"/>
      <c r="G30" s="4">
        <v>0</v>
      </c>
      <c r="H30" s="4">
        <v>0</v>
      </c>
      <c r="I30" s="37">
        <v>7.4866710699232605E-2</v>
      </c>
    </row>
    <row r="31" spans="1:9">
      <c r="A31" s="5" t="s">
        <v>0</v>
      </c>
      <c r="B31" s="27" t="s">
        <v>1</v>
      </c>
      <c r="C31" s="34"/>
      <c r="D31" s="4">
        <v>5.174520605924075E-3</v>
      </c>
      <c r="E31" s="4">
        <v>5.1613430386555992E-3</v>
      </c>
      <c r="F31" s="35"/>
      <c r="G31" s="4">
        <v>0</v>
      </c>
      <c r="H31" s="4">
        <v>0</v>
      </c>
      <c r="I31" s="37">
        <v>5.1613430386555992E-3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2.6711229946524062</v>
      </c>
      <c r="D34" s="7">
        <v>2.6091325510113523</v>
      </c>
      <c r="E34" s="7">
        <v>2.6092904174695795</v>
      </c>
      <c r="F34" s="7">
        <v>0</v>
      </c>
      <c r="G34" s="7">
        <v>0</v>
      </c>
      <c r="H34" s="7">
        <v>0</v>
      </c>
      <c r="I34" s="38">
        <v>2.6092904174695795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5.0802139037433157E-2</v>
      </c>
      <c r="D38" s="29">
        <v>2.0520592270986505E-2</v>
      </c>
      <c r="E38" s="29">
        <v>2.0597708036851171E-2</v>
      </c>
      <c r="F38" s="4">
        <v>0</v>
      </c>
      <c r="G38" s="4">
        <v>0</v>
      </c>
      <c r="H38" s="12">
        <v>0</v>
      </c>
      <c r="I38" s="29">
        <v>2.0597708036851171E-2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1.2171728549291064E-2</v>
      </c>
      <c r="E40" s="29">
        <v>1.2140731712299384E-2</v>
      </c>
      <c r="F40" s="35"/>
      <c r="G40" s="4">
        <v>0</v>
      </c>
      <c r="H40" s="12">
        <v>0</v>
      </c>
      <c r="I40" s="29">
        <v>1.2140731712299384E-2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5.0802139037433157E-2</v>
      </c>
      <c r="D42" s="29">
        <v>3.2692320820277565E-2</v>
      </c>
      <c r="E42" s="29">
        <v>3.2738439749150555E-2</v>
      </c>
      <c r="F42" s="7">
        <v>0</v>
      </c>
      <c r="G42" s="7">
        <v>0</v>
      </c>
      <c r="H42" s="13">
        <v>0</v>
      </c>
      <c r="I42" s="29">
        <v>3.2738439749150555E-2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1.06951871657754E-2</v>
      </c>
      <c r="D45" s="29">
        <v>0.13910449391413574</v>
      </c>
      <c r="E45" s="29">
        <v>0.13877748347076488</v>
      </c>
      <c r="F45" s="29">
        <v>0</v>
      </c>
      <c r="G45" s="29">
        <v>0</v>
      </c>
      <c r="H45" s="32">
        <v>0</v>
      </c>
      <c r="I45" s="29">
        <v>0.13877748347076488</v>
      </c>
    </row>
    <row r="46" spans="1:9" ht="15.75" thickBot="1">
      <c r="A46" s="57" t="s">
        <v>2</v>
      </c>
      <c r="B46" s="58"/>
      <c r="C46" s="28">
        <v>0.88502673796791442</v>
      </c>
      <c r="D46" s="29">
        <v>0.62575518646705852</v>
      </c>
      <c r="E46" s="29">
        <v>0.62641545406881338</v>
      </c>
      <c r="F46" s="4">
        <v>0</v>
      </c>
      <c r="G46" s="4">
        <v>0</v>
      </c>
      <c r="H46" s="12">
        <v>0</v>
      </c>
      <c r="I46" s="29">
        <v>0.62641545406881338</v>
      </c>
    </row>
    <row r="47" spans="1:9" ht="15.75" thickBot="1">
      <c r="A47" s="53" t="s">
        <v>5</v>
      </c>
      <c r="B47" s="59"/>
      <c r="C47" s="28">
        <v>0.89572192513368987</v>
      </c>
      <c r="D47" s="29">
        <v>0.76485968038119423</v>
      </c>
      <c r="E47" s="29">
        <v>0.76519293753957829</v>
      </c>
      <c r="F47" s="7">
        <v>0</v>
      </c>
      <c r="G47" s="7">
        <v>0</v>
      </c>
      <c r="H47" s="13">
        <v>0</v>
      </c>
      <c r="I47" s="29">
        <v>0.76519293753957829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374</v>
      </c>
      <c r="C53" s="72">
        <v>146487</v>
      </c>
      <c r="D53" s="72">
        <v>146861</v>
      </c>
      <c r="E53" s="72">
        <v>0</v>
      </c>
      <c r="F53" s="72">
        <v>0</v>
      </c>
      <c r="G53" s="73">
        <v>0</v>
      </c>
      <c r="H53" s="74">
        <v>146861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139.77305095150393</v>
      </c>
      <c r="D5" s="4">
        <v>132.11890139131256</v>
      </c>
      <c r="E5" s="4">
        <v>132.20136574074078</v>
      </c>
      <c r="F5" s="4">
        <v>0</v>
      </c>
      <c r="G5" s="4">
        <v>0</v>
      </c>
      <c r="H5" s="4">
        <v>0</v>
      </c>
      <c r="I5" s="37">
        <v>132.20136574074078</v>
      </c>
    </row>
    <row r="6" spans="1:9">
      <c r="A6" s="6" t="s">
        <v>2</v>
      </c>
      <c r="B6" s="27" t="s">
        <v>1</v>
      </c>
      <c r="C6" s="30">
        <v>1.7174953959484347</v>
      </c>
      <c r="D6" s="4">
        <v>8.4622018974266407E-3</v>
      </c>
      <c r="E6" s="4">
        <v>2.6874999999999993E-2</v>
      </c>
      <c r="F6" s="4">
        <v>0</v>
      </c>
      <c r="G6" s="4">
        <v>0</v>
      </c>
      <c r="H6" s="4">
        <v>0</v>
      </c>
      <c r="I6" s="37">
        <v>2.6874999999999993E-2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27.397428645927342</v>
      </c>
      <c r="E9" s="4">
        <v>27.102253968253962</v>
      </c>
      <c r="F9" s="35"/>
      <c r="G9" s="4">
        <v>0</v>
      </c>
      <c r="H9" s="4">
        <v>0</v>
      </c>
      <c r="I9" s="37">
        <v>27.102253968253962</v>
      </c>
    </row>
    <row r="10" spans="1:9">
      <c r="A10" s="6" t="s">
        <v>0</v>
      </c>
      <c r="B10" s="27" t="s">
        <v>1</v>
      </c>
      <c r="C10" s="34"/>
      <c r="D10" s="4">
        <v>8.9576187897386483E-3</v>
      </c>
      <c r="E10" s="4">
        <v>8.8611111111111061E-3</v>
      </c>
      <c r="F10" s="35"/>
      <c r="G10" s="4">
        <v>0</v>
      </c>
      <c r="H10" s="4">
        <v>0</v>
      </c>
      <c r="I10" s="37">
        <v>8.8611111111111061E-3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141.49054634745238</v>
      </c>
      <c r="D13" s="7">
        <v>159.53374985792706</v>
      </c>
      <c r="E13" s="7">
        <v>159.33935582010585</v>
      </c>
      <c r="F13" s="7">
        <v>0</v>
      </c>
      <c r="G13" s="7">
        <v>0</v>
      </c>
      <c r="H13" s="7">
        <v>0</v>
      </c>
      <c r="I13" s="38">
        <v>159.33935582010585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153.94779005524862</v>
      </c>
      <c r="D17" s="29">
        <v>87.623840182923161</v>
      </c>
      <c r="E17" s="4">
        <v>88.338401785714254</v>
      </c>
      <c r="F17" s="4">
        <v>0</v>
      </c>
      <c r="G17" s="4">
        <v>0</v>
      </c>
      <c r="H17" s="4">
        <v>0</v>
      </c>
      <c r="I17" s="37">
        <v>88.338401785714254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6.7450137392943841</v>
      </c>
      <c r="E19" s="4">
        <v>6.6723442460317477</v>
      </c>
      <c r="F19" s="35"/>
      <c r="G19" s="4">
        <v>0</v>
      </c>
      <c r="H19" s="4">
        <v>0</v>
      </c>
      <c r="I19" s="37">
        <v>6.6723442460317477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153.94779005524862</v>
      </c>
      <c r="D21" s="7">
        <v>94.368853922217539</v>
      </c>
      <c r="E21" s="7">
        <v>95.010746031745995</v>
      </c>
      <c r="F21" s="7">
        <v>0</v>
      </c>
      <c r="G21" s="7">
        <v>0</v>
      </c>
      <c r="H21" s="7">
        <v>0</v>
      </c>
      <c r="I21" s="38">
        <v>95.010746031745995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4.3830570902394106</v>
      </c>
      <c r="D26" s="4">
        <v>4.5983913994022902</v>
      </c>
      <c r="E26" s="4">
        <v>4.5960714285714284</v>
      </c>
      <c r="F26" s="4">
        <v>0</v>
      </c>
      <c r="G26" s="4">
        <v>0</v>
      </c>
      <c r="H26" s="4">
        <v>0</v>
      </c>
      <c r="I26" s="37">
        <v>4.5960714285714284</v>
      </c>
    </row>
    <row r="27" spans="1:9" ht="15.75" thickBot="1">
      <c r="A27" s="5" t="s">
        <v>2</v>
      </c>
      <c r="B27" s="27" t="s">
        <v>1</v>
      </c>
      <c r="C27" s="28">
        <v>4.7882136279926338E-2</v>
      </c>
      <c r="D27" s="4">
        <v>2.6074573279579599E-4</v>
      </c>
      <c r="E27" s="4">
        <v>7.7380952380952384E-4</v>
      </c>
      <c r="F27" s="4">
        <v>0</v>
      </c>
      <c r="G27" s="4">
        <v>0</v>
      </c>
      <c r="H27" s="4">
        <v>0</v>
      </c>
      <c r="I27" s="37">
        <v>7.7380952380952384E-4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0.12626110676534891</v>
      </c>
      <c r="E30" s="4">
        <v>0.12490079365079365</v>
      </c>
      <c r="F30" s="35"/>
      <c r="G30" s="4">
        <v>0</v>
      </c>
      <c r="H30" s="4">
        <v>0</v>
      </c>
      <c r="I30" s="37">
        <v>0.12490079365079365</v>
      </c>
    </row>
    <row r="31" spans="1:9">
      <c r="A31" s="5" t="s">
        <v>0</v>
      </c>
      <c r="B31" s="27" t="s">
        <v>1</v>
      </c>
      <c r="C31" s="34"/>
      <c r="D31" s="4">
        <v>6.0172092183645224E-5</v>
      </c>
      <c r="E31" s="4">
        <v>5.9523809523809524E-5</v>
      </c>
      <c r="F31" s="35"/>
      <c r="G31" s="4">
        <v>0</v>
      </c>
      <c r="H31" s="4">
        <v>0</v>
      </c>
      <c r="I31" s="37">
        <v>5.9523809523809524E-5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4.430939226519337</v>
      </c>
      <c r="D34" s="7">
        <v>4.7249734239926182</v>
      </c>
      <c r="E34" s="7">
        <v>4.7218055555555551</v>
      </c>
      <c r="F34" s="7">
        <v>0</v>
      </c>
      <c r="G34" s="7">
        <v>0</v>
      </c>
      <c r="H34" s="7">
        <v>0</v>
      </c>
      <c r="I34" s="38">
        <v>4.7218055555555551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0.49539594843462248</v>
      </c>
      <c r="D38" s="29">
        <v>0.35924744770042322</v>
      </c>
      <c r="E38" s="29">
        <v>0.36071428571428571</v>
      </c>
      <c r="F38" s="4">
        <v>0</v>
      </c>
      <c r="G38" s="4">
        <v>0</v>
      </c>
      <c r="H38" s="12">
        <v>0</v>
      </c>
      <c r="I38" s="29">
        <v>0.36071428571428571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2.2444190384499667E-2</v>
      </c>
      <c r="E40" s="29">
        <v>2.2202380952380953E-2</v>
      </c>
      <c r="F40" s="35"/>
      <c r="G40" s="4">
        <v>0</v>
      </c>
      <c r="H40" s="12">
        <v>0</v>
      </c>
      <c r="I40" s="29">
        <v>2.2202380952380953E-2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0.49539594843462248</v>
      </c>
      <c r="D42" s="29">
        <v>0.3816916380849229</v>
      </c>
      <c r="E42" s="29">
        <v>0.38291666666666668</v>
      </c>
      <c r="F42" s="7">
        <v>0</v>
      </c>
      <c r="G42" s="7">
        <v>0</v>
      </c>
      <c r="H42" s="13">
        <v>0</v>
      </c>
      <c r="I42" s="29">
        <v>0.38291666666666668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4.3554327808471456</v>
      </c>
      <c r="D46" s="29">
        <v>5.3742503560182122</v>
      </c>
      <c r="E46" s="29">
        <v>5.3632738095238093</v>
      </c>
      <c r="F46" s="4">
        <v>0</v>
      </c>
      <c r="G46" s="4">
        <v>0</v>
      </c>
      <c r="H46" s="12">
        <v>0</v>
      </c>
      <c r="I46" s="29">
        <v>5.3632738095238093</v>
      </c>
    </row>
    <row r="47" spans="1:9" ht="15.75" thickBot="1">
      <c r="A47" s="53" t="s">
        <v>5</v>
      </c>
      <c r="B47" s="59"/>
      <c r="C47" s="28">
        <v>4.3554327808471456</v>
      </c>
      <c r="D47" s="29">
        <v>5.3742503560182122</v>
      </c>
      <c r="E47" s="29">
        <v>5.3632738095238093</v>
      </c>
      <c r="F47" s="7">
        <v>0</v>
      </c>
      <c r="G47" s="7">
        <v>0</v>
      </c>
      <c r="H47" s="13">
        <v>0</v>
      </c>
      <c r="I47" s="29">
        <v>5.3632738095238093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543</v>
      </c>
      <c r="C53" s="72">
        <v>49857</v>
      </c>
      <c r="D53" s="72">
        <v>50400</v>
      </c>
      <c r="E53" s="72">
        <v>0</v>
      </c>
      <c r="F53" s="72">
        <v>0</v>
      </c>
      <c r="G53" s="73">
        <v>0</v>
      </c>
      <c r="H53" s="74">
        <v>50400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62.68703703703703</v>
      </c>
      <c r="D5" s="4">
        <v>12.91094071206175</v>
      </c>
      <c r="E5" s="4">
        <v>12.91804808568623</v>
      </c>
      <c r="F5" s="4">
        <v>0</v>
      </c>
      <c r="G5" s="4">
        <v>0</v>
      </c>
      <c r="H5" s="4">
        <v>0</v>
      </c>
      <c r="I5" s="37">
        <v>12.91804808568623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12.223777234757529</v>
      </c>
      <c r="E9" s="4">
        <v>12.222031839712029</v>
      </c>
      <c r="F9" s="35"/>
      <c r="G9" s="4">
        <v>0</v>
      </c>
      <c r="H9" s="4">
        <v>0</v>
      </c>
      <c r="I9" s="37">
        <v>12.222031839712029</v>
      </c>
    </row>
    <row r="10" spans="1:9">
      <c r="A10" s="6" t="s">
        <v>0</v>
      </c>
      <c r="B10" s="27" t="s">
        <v>1</v>
      </c>
      <c r="C10" s="34"/>
      <c r="D10" s="4">
        <v>0.35194843775894835</v>
      </c>
      <c r="E10" s="4">
        <v>0.35189818413866897</v>
      </c>
      <c r="F10" s="35"/>
      <c r="G10" s="4">
        <v>0</v>
      </c>
      <c r="H10" s="4">
        <v>0</v>
      </c>
      <c r="I10" s="37">
        <v>0.35189818413866897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62.68703703703703</v>
      </c>
      <c r="D13" s="7">
        <v>25.486666384578228</v>
      </c>
      <c r="E13" s="7">
        <v>25.49197810953693</v>
      </c>
      <c r="F13" s="7">
        <v>0</v>
      </c>
      <c r="G13" s="7">
        <v>0</v>
      </c>
      <c r="H13" s="7">
        <v>0</v>
      </c>
      <c r="I13" s="38">
        <v>25.49197810953693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28.092592592592595</v>
      </c>
      <c r="D17" s="29">
        <v>10.782486627244809</v>
      </c>
      <c r="E17" s="4">
        <v>10.784958283313859</v>
      </c>
      <c r="F17" s="4">
        <v>0</v>
      </c>
      <c r="G17" s="4">
        <v>0</v>
      </c>
      <c r="H17" s="4">
        <v>0</v>
      </c>
      <c r="I17" s="37">
        <v>10.784958283313859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2.4655442191263015</v>
      </c>
      <c r="E19" s="4">
        <v>2.4651921717532286</v>
      </c>
      <c r="F19" s="35"/>
      <c r="G19" s="4">
        <v>0</v>
      </c>
      <c r="H19" s="4">
        <v>0</v>
      </c>
      <c r="I19" s="37">
        <v>2.4651921717532286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28.092592592592595</v>
      </c>
      <c r="D21" s="7">
        <v>13.248030846371112</v>
      </c>
      <c r="E21" s="7">
        <v>13.250150455067088</v>
      </c>
      <c r="F21" s="7">
        <v>0</v>
      </c>
      <c r="G21" s="7">
        <v>0</v>
      </c>
      <c r="H21" s="7">
        <v>0</v>
      </c>
      <c r="I21" s="38">
        <v>13.250150455067088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2.1481481481481484</v>
      </c>
      <c r="D26" s="4">
        <v>0.78338252250536855</v>
      </c>
      <c r="E26" s="4">
        <v>0.78357739313459518</v>
      </c>
      <c r="F26" s="4">
        <v>0</v>
      </c>
      <c r="G26" s="4">
        <v>0</v>
      </c>
      <c r="H26" s="4">
        <v>0</v>
      </c>
      <c r="I26" s="37">
        <v>0.78357739313459518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6.5500936181016156E-2</v>
      </c>
      <c r="E30" s="4">
        <v>6.5491583506528533E-2</v>
      </c>
      <c r="F30" s="35"/>
      <c r="G30" s="4">
        <v>0</v>
      </c>
      <c r="H30" s="4">
        <v>0</v>
      </c>
      <c r="I30" s="37">
        <v>6.5491583506528533E-2</v>
      </c>
    </row>
    <row r="31" spans="1:9">
      <c r="A31" s="5" t="s">
        <v>0</v>
      </c>
      <c r="B31" s="27" t="s">
        <v>1</v>
      </c>
      <c r="C31" s="34"/>
      <c r="D31" s="4">
        <v>9.4147017443644014E-4</v>
      </c>
      <c r="E31" s="4">
        <v>9.4133574484512911E-4</v>
      </c>
      <c r="F31" s="35"/>
      <c r="G31" s="4">
        <v>0</v>
      </c>
      <c r="H31" s="4">
        <v>0</v>
      </c>
      <c r="I31" s="37">
        <v>9.4133574484512911E-4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2.1481481481481484</v>
      </c>
      <c r="D34" s="7">
        <v>0.84982492886082117</v>
      </c>
      <c r="E34" s="7">
        <v>0.8500103123859688</v>
      </c>
      <c r="F34" s="7">
        <v>0</v>
      </c>
      <c r="G34" s="7">
        <v>0</v>
      </c>
      <c r="H34" s="7">
        <v>0</v>
      </c>
      <c r="I34" s="38">
        <v>0.8500103123859688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7.407407407407407E-2</v>
      </c>
      <c r="D38" s="29">
        <v>6.9049961389144529E-2</v>
      </c>
      <c r="E38" s="29">
        <v>6.9050678766532869E-2</v>
      </c>
      <c r="F38" s="4">
        <v>0</v>
      </c>
      <c r="G38" s="4">
        <v>0</v>
      </c>
      <c r="H38" s="12">
        <v>0</v>
      </c>
      <c r="I38" s="29">
        <v>6.9050678766532869E-2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1.4360064739297388E-2</v>
      </c>
      <c r="E40" s="29">
        <v>1.4358014310418683E-2</v>
      </c>
      <c r="F40" s="35"/>
      <c r="G40" s="4">
        <v>0</v>
      </c>
      <c r="H40" s="12">
        <v>0</v>
      </c>
      <c r="I40" s="29">
        <v>1.4358014310418683E-2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7.407407407407407E-2</v>
      </c>
      <c r="D42" s="29">
        <v>8.3410026128441922E-2</v>
      </c>
      <c r="E42" s="29">
        <v>8.3408693076951548E-2</v>
      </c>
      <c r="F42" s="7">
        <v>0</v>
      </c>
      <c r="G42" s="7">
        <v>0</v>
      </c>
      <c r="H42" s="13">
        <v>0</v>
      </c>
      <c r="I42" s="29">
        <v>8.3408693076951548E-2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2.3333333333333335</v>
      </c>
      <c r="D46" s="29">
        <v>0.82498175240392246</v>
      </c>
      <c r="E46" s="29">
        <v>0.82519712522409605</v>
      </c>
      <c r="F46" s="4">
        <v>0</v>
      </c>
      <c r="G46" s="4">
        <v>0</v>
      </c>
      <c r="H46" s="12">
        <v>0</v>
      </c>
      <c r="I46" s="29">
        <v>0.82519712522409605</v>
      </c>
    </row>
    <row r="47" spans="1:9" ht="15.75" thickBot="1">
      <c r="A47" s="53" t="s">
        <v>5</v>
      </c>
      <c r="B47" s="59"/>
      <c r="C47" s="28">
        <v>2.3333333333333335</v>
      </c>
      <c r="D47" s="29">
        <v>0.82498175240392246</v>
      </c>
      <c r="E47" s="29">
        <v>0.82519712522409605</v>
      </c>
      <c r="F47" s="7">
        <v>0</v>
      </c>
      <c r="G47" s="7">
        <v>0</v>
      </c>
      <c r="H47" s="13">
        <v>0</v>
      </c>
      <c r="I47" s="29">
        <v>0.82519712522409605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27</v>
      </c>
      <c r="C53" s="72">
        <v>189066</v>
      </c>
      <c r="D53" s="72">
        <v>189093</v>
      </c>
      <c r="E53" s="72">
        <v>0</v>
      </c>
      <c r="F53" s="72">
        <v>0</v>
      </c>
      <c r="G53" s="73">
        <v>0</v>
      </c>
      <c r="H53" s="74">
        <v>189093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1.1190401814610308E-3</v>
      </c>
      <c r="E3" s="29">
        <v>1.118004258193578E-3</v>
      </c>
      <c r="F3" s="29">
        <v>0</v>
      </c>
      <c r="G3" s="29">
        <v>0</v>
      </c>
      <c r="H3" s="29">
        <v>0</v>
      </c>
      <c r="I3" s="36">
        <v>1.118004258193578E-3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40.209794988610462</v>
      </c>
      <c r="D5" s="4">
        <v>23.349317656709928</v>
      </c>
      <c r="E5" s="4">
        <v>23.36492581900637</v>
      </c>
      <c r="F5" s="4">
        <v>0</v>
      </c>
      <c r="G5" s="4">
        <v>0</v>
      </c>
      <c r="H5" s="4">
        <v>0</v>
      </c>
      <c r="I5" s="37">
        <v>23.36492581900637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25.227845917126764</v>
      </c>
      <c r="E9" s="4">
        <v>25.204491874076094</v>
      </c>
      <c r="F9" s="35"/>
      <c r="G9" s="4">
        <v>0</v>
      </c>
      <c r="H9" s="4">
        <v>0</v>
      </c>
      <c r="I9" s="37">
        <v>25.204491874076094</v>
      </c>
    </row>
    <row r="10" spans="1:9">
      <c r="A10" s="6" t="s">
        <v>0</v>
      </c>
      <c r="B10" s="27" t="s">
        <v>1</v>
      </c>
      <c r="C10" s="34"/>
      <c r="D10" s="4">
        <v>1.0322224895733072</v>
      </c>
      <c r="E10" s="4">
        <v>1.031266935597809</v>
      </c>
      <c r="F10" s="35"/>
      <c r="G10" s="4">
        <v>0</v>
      </c>
      <c r="H10" s="4">
        <v>0</v>
      </c>
      <c r="I10" s="37">
        <v>1.031266935597809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40.209794988610462</v>
      </c>
      <c r="D13" s="7">
        <v>49.610505103591457</v>
      </c>
      <c r="E13" s="7">
        <v>49.601802632938465</v>
      </c>
      <c r="F13" s="7">
        <v>0</v>
      </c>
      <c r="G13" s="7">
        <v>0</v>
      </c>
      <c r="H13" s="7">
        <v>0</v>
      </c>
      <c r="I13" s="38">
        <v>49.601802632938465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18.565034168564914</v>
      </c>
      <c r="D17" s="29">
        <v>30.344411306980962</v>
      </c>
      <c r="E17" s="4">
        <v>30.33350684523246</v>
      </c>
      <c r="F17" s="4">
        <v>0</v>
      </c>
      <c r="G17" s="4">
        <v>0</v>
      </c>
      <c r="H17" s="4">
        <v>0</v>
      </c>
      <c r="I17" s="37">
        <v>30.33350684523246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10.590792569328356</v>
      </c>
      <c r="E19" s="4">
        <v>10.580988409812822</v>
      </c>
      <c r="F19" s="35"/>
      <c r="G19" s="4">
        <v>0</v>
      </c>
      <c r="H19" s="4">
        <v>0</v>
      </c>
      <c r="I19" s="37">
        <v>10.580988409812822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18.565034168564914</v>
      </c>
      <c r="D21" s="7">
        <v>40.935203876309316</v>
      </c>
      <c r="E21" s="7">
        <v>40.914495255045281</v>
      </c>
      <c r="F21" s="7">
        <v>0</v>
      </c>
      <c r="G21" s="7">
        <v>0</v>
      </c>
      <c r="H21" s="7">
        <v>0</v>
      </c>
      <c r="I21" s="38">
        <v>40.914495255045281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2.7438664032554919E-5</v>
      </c>
      <c r="E24" s="29">
        <v>2.7413263380308421E-5</v>
      </c>
      <c r="F24" s="29">
        <v>0</v>
      </c>
      <c r="G24" s="29">
        <v>0</v>
      </c>
      <c r="H24" s="29">
        <v>0</v>
      </c>
      <c r="I24" s="36">
        <v>2.7413263380308421E-5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0.71070615034168561</v>
      </c>
      <c r="D26" s="4">
        <v>0.44017738040963816</v>
      </c>
      <c r="E26" s="4">
        <v>0.44042781560573824</v>
      </c>
      <c r="F26" s="4">
        <v>0</v>
      </c>
      <c r="G26" s="4">
        <v>0</v>
      </c>
      <c r="H26" s="4">
        <v>0</v>
      </c>
      <c r="I26" s="37">
        <v>0.44042781560573824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0.13748459213481248</v>
      </c>
      <c r="E30" s="4">
        <v>0.13735731923588693</v>
      </c>
      <c r="F30" s="35"/>
      <c r="G30" s="4">
        <v>0</v>
      </c>
      <c r="H30" s="4">
        <v>0</v>
      </c>
      <c r="I30" s="37">
        <v>0.13735731923588693</v>
      </c>
    </row>
    <row r="31" spans="1:9">
      <c r="A31" s="5" t="s">
        <v>0</v>
      </c>
      <c r="B31" s="27" t="s">
        <v>1</v>
      </c>
      <c r="C31" s="34"/>
      <c r="D31" s="4">
        <v>5.3209901558516114E-3</v>
      </c>
      <c r="E31" s="4">
        <v>5.3160643832121171E-3</v>
      </c>
      <c r="F31" s="35"/>
      <c r="G31" s="4">
        <v>0</v>
      </c>
      <c r="H31" s="4">
        <v>0</v>
      </c>
      <c r="I31" s="37">
        <v>5.3160643832121171E-3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0.71070615034168561</v>
      </c>
      <c r="D34" s="7">
        <v>0.5830104013643348</v>
      </c>
      <c r="E34" s="7">
        <v>0.58312861248821757</v>
      </c>
      <c r="F34" s="7">
        <v>0</v>
      </c>
      <c r="G34" s="7">
        <v>0</v>
      </c>
      <c r="H34" s="7">
        <v>0</v>
      </c>
      <c r="I34" s="38">
        <v>0.58312861248821757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8.4282460136674259E-2</v>
      </c>
      <c r="D38" s="29">
        <v>0.21310555020853383</v>
      </c>
      <c r="E38" s="29">
        <v>0.21298629547702241</v>
      </c>
      <c r="F38" s="4">
        <v>0</v>
      </c>
      <c r="G38" s="4">
        <v>0</v>
      </c>
      <c r="H38" s="12">
        <v>0</v>
      </c>
      <c r="I38" s="29">
        <v>0.21298629547702241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5.0611671141279568E-2</v>
      </c>
      <c r="E40" s="29">
        <v>5.0564818661262736E-2</v>
      </c>
      <c r="F40" s="35"/>
      <c r="G40" s="4">
        <v>0</v>
      </c>
      <c r="H40" s="12">
        <v>0</v>
      </c>
      <c r="I40" s="29">
        <v>5.0564818661262736E-2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8.4282460136674259E-2</v>
      </c>
      <c r="D42" s="29">
        <v>0.2637172213498134</v>
      </c>
      <c r="E42" s="29">
        <v>0.26355111413828514</v>
      </c>
      <c r="F42" s="7">
        <v>0</v>
      </c>
      <c r="G42" s="7">
        <v>0</v>
      </c>
      <c r="H42" s="13">
        <v>0</v>
      </c>
      <c r="I42" s="29">
        <v>0.26355111413828514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9.7949886104783598E-2</v>
      </c>
      <c r="D45" s="29">
        <v>0.15892685274302212</v>
      </c>
      <c r="E45" s="29">
        <v>0.15887040485172588</v>
      </c>
      <c r="F45" s="29">
        <v>0</v>
      </c>
      <c r="G45" s="29">
        <v>0</v>
      </c>
      <c r="H45" s="32">
        <v>0</v>
      </c>
      <c r="I45" s="29">
        <v>0.15887040485172588</v>
      </c>
    </row>
    <row r="46" spans="1:9" ht="15.75" thickBot="1">
      <c r="A46" s="57" t="s">
        <v>2</v>
      </c>
      <c r="B46" s="58"/>
      <c r="C46" s="28">
        <v>0.64236902050113898</v>
      </c>
      <c r="D46" s="29">
        <v>0.61603599952721066</v>
      </c>
      <c r="E46" s="29">
        <v>0.61606037665823887</v>
      </c>
      <c r="F46" s="4">
        <v>0</v>
      </c>
      <c r="G46" s="4">
        <v>0</v>
      </c>
      <c r="H46" s="12">
        <v>0</v>
      </c>
      <c r="I46" s="29">
        <v>0.61606037665823887</v>
      </c>
    </row>
    <row r="47" spans="1:9" ht="15.75" thickBot="1">
      <c r="A47" s="53" t="s">
        <v>5</v>
      </c>
      <c r="B47" s="59"/>
      <c r="C47" s="28">
        <v>0.74031890660592259</v>
      </c>
      <c r="D47" s="29">
        <v>0.77496285227023276</v>
      </c>
      <c r="E47" s="29">
        <v>0.77493078150996475</v>
      </c>
      <c r="F47" s="7">
        <v>0</v>
      </c>
      <c r="G47" s="7">
        <v>0</v>
      </c>
      <c r="H47" s="13">
        <v>0</v>
      </c>
      <c r="I47" s="29">
        <v>0.77493078150996475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439</v>
      </c>
      <c r="C53" s="72">
        <v>473784</v>
      </c>
      <c r="D53" s="72">
        <v>474223</v>
      </c>
      <c r="E53" s="72">
        <v>0</v>
      </c>
      <c r="F53" s="72">
        <v>0</v>
      </c>
      <c r="G53" s="73">
        <v>0</v>
      </c>
      <c r="H53" s="74">
        <v>474223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181.56674718196453</v>
      </c>
      <c r="D5" s="4">
        <v>28.129909979522548</v>
      </c>
      <c r="E5" s="4">
        <v>28.303769897746939</v>
      </c>
      <c r="F5" s="4">
        <v>0</v>
      </c>
      <c r="G5" s="4">
        <v>0</v>
      </c>
      <c r="H5" s="4">
        <v>0</v>
      </c>
      <c r="I5" s="37">
        <v>28.303769897746939</v>
      </c>
    </row>
    <row r="6" spans="1:9">
      <c r="A6" s="6" t="s">
        <v>2</v>
      </c>
      <c r="B6" s="27" t="s">
        <v>1</v>
      </c>
      <c r="C6" s="30">
        <v>3.0878421900161057</v>
      </c>
      <c r="D6" s="4">
        <v>3.8028931500042953</v>
      </c>
      <c r="E6" s="4">
        <v>3.802082922788351</v>
      </c>
      <c r="F6" s="4">
        <v>0</v>
      </c>
      <c r="G6" s="4">
        <v>0</v>
      </c>
      <c r="H6" s="4">
        <v>0</v>
      </c>
      <c r="I6" s="37">
        <v>3.802082922788351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14.449363755432195</v>
      </c>
      <c r="E9" s="4">
        <v>14.432991121280466</v>
      </c>
      <c r="F9" s="35"/>
      <c r="G9" s="4">
        <v>0</v>
      </c>
      <c r="H9" s="4">
        <v>0</v>
      </c>
      <c r="I9" s="37">
        <v>14.432991121280466</v>
      </c>
    </row>
    <row r="10" spans="1:9">
      <c r="A10" s="6" t="s">
        <v>0</v>
      </c>
      <c r="B10" s="27" t="s">
        <v>1</v>
      </c>
      <c r="C10" s="34"/>
      <c r="D10" s="4">
        <v>0.19268364414876038</v>
      </c>
      <c r="E10" s="4">
        <v>0.19246531351039692</v>
      </c>
      <c r="F10" s="35"/>
      <c r="G10" s="4">
        <v>0</v>
      </c>
      <c r="H10" s="4">
        <v>0</v>
      </c>
      <c r="I10" s="37">
        <v>0.19246531351039692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184.65458937198065</v>
      </c>
      <c r="D13" s="7">
        <v>46.574850529107792</v>
      </c>
      <c r="E13" s="7">
        <v>46.731309255326153</v>
      </c>
      <c r="F13" s="7">
        <v>0</v>
      </c>
      <c r="G13" s="7">
        <v>0</v>
      </c>
      <c r="H13" s="7">
        <v>0</v>
      </c>
      <c r="I13" s="38">
        <v>46.731309255326153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133.85644122383252</v>
      </c>
      <c r="D17" s="29">
        <v>11.66566032979499</v>
      </c>
      <c r="E17" s="4">
        <v>11.804115211695244</v>
      </c>
      <c r="F17" s="4">
        <v>0</v>
      </c>
      <c r="G17" s="4">
        <v>0</v>
      </c>
      <c r="H17" s="4">
        <v>0</v>
      </c>
      <c r="I17" s="37">
        <v>11.804115211695244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10.051088630347934</v>
      </c>
      <c r="E19" s="4">
        <v>10.039699700028464</v>
      </c>
      <c r="F19" s="35"/>
      <c r="G19" s="4">
        <v>0</v>
      </c>
      <c r="H19" s="4">
        <v>0</v>
      </c>
      <c r="I19" s="37">
        <v>10.039699700028464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133.85644122383252</v>
      </c>
      <c r="D21" s="7">
        <v>21.716748960142922</v>
      </c>
      <c r="E21" s="7">
        <v>21.843814911723708</v>
      </c>
      <c r="F21" s="7">
        <v>0</v>
      </c>
      <c r="G21" s="7">
        <v>0</v>
      </c>
      <c r="H21" s="7">
        <v>0</v>
      </c>
      <c r="I21" s="38">
        <v>21.843814911723708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3.2367149758454108</v>
      </c>
      <c r="D26" s="4">
        <v>0.81719339971612859</v>
      </c>
      <c r="E26" s="4">
        <v>0.81993496967441049</v>
      </c>
      <c r="F26" s="4">
        <v>0</v>
      </c>
      <c r="G26" s="4">
        <v>0</v>
      </c>
      <c r="H26" s="4">
        <v>0</v>
      </c>
      <c r="I26" s="37">
        <v>0.81993496967441049</v>
      </c>
    </row>
    <row r="27" spans="1:9" ht="15.75" thickBot="1">
      <c r="A27" s="5" t="s">
        <v>2</v>
      </c>
      <c r="B27" s="27" t="s">
        <v>1</v>
      </c>
      <c r="C27" s="28">
        <v>5.7971014492753624E-2</v>
      </c>
      <c r="D27" s="4">
        <v>8.1922653265891043E-2</v>
      </c>
      <c r="E27" s="4">
        <v>8.1895513564406303E-2</v>
      </c>
      <c r="F27" s="4">
        <v>0</v>
      </c>
      <c r="G27" s="4">
        <v>0</v>
      </c>
      <c r="H27" s="4">
        <v>0</v>
      </c>
      <c r="I27" s="37">
        <v>8.1895513564406303E-2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8.1758248984803564E-2</v>
      </c>
      <c r="E30" s="4">
        <v>8.166560837292812E-2</v>
      </c>
      <c r="F30" s="35"/>
      <c r="G30" s="4">
        <v>0</v>
      </c>
      <c r="H30" s="4">
        <v>0</v>
      </c>
      <c r="I30" s="37">
        <v>8.166560837292812E-2</v>
      </c>
    </row>
    <row r="31" spans="1:9">
      <c r="A31" s="5" t="s">
        <v>0</v>
      </c>
      <c r="B31" s="27" t="s">
        <v>1</v>
      </c>
      <c r="C31" s="34"/>
      <c r="D31" s="4">
        <v>8.9326326057530541E-4</v>
      </c>
      <c r="E31" s="4">
        <v>8.9225110026055923E-4</v>
      </c>
      <c r="F31" s="35"/>
      <c r="G31" s="4">
        <v>0</v>
      </c>
      <c r="H31" s="4">
        <v>0</v>
      </c>
      <c r="I31" s="37">
        <v>8.9225110026055923E-4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3.2946859903381642</v>
      </c>
      <c r="D34" s="7">
        <v>0.9817675652273985</v>
      </c>
      <c r="E34" s="7">
        <v>0.98438834271200548</v>
      </c>
      <c r="F34" s="7">
        <v>0</v>
      </c>
      <c r="G34" s="7">
        <v>0</v>
      </c>
      <c r="H34" s="7">
        <v>0</v>
      </c>
      <c r="I34" s="38">
        <v>0.98438834271200548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0.86473429951690817</v>
      </c>
      <c r="D38" s="29">
        <v>8.3555735791360011E-2</v>
      </c>
      <c r="E38" s="29">
        <v>8.444089247005758E-2</v>
      </c>
      <c r="F38" s="4">
        <v>0</v>
      </c>
      <c r="G38" s="4">
        <v>0</v>
      </c>
      <c r="H38" s="12">
        <v>0</v>
      </c>
      <c r="I38" s="29">
        <v>8.444089247005758E-2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3.3933043616455771E-2</v>
      </c>
      <c r="E40" s="29">
        <v>3.3894593943640382E-2</v>
      </c>
      <c r="F40" s="35"/>
      <c r="G40" s="4">
        <v>0</v>
      </c>
      <c r="H40" s="12">
        <v>0</v>
      </c>
      <c r="I40" s="29">
        <v>3.3894593943640382E-2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0.86473429951690817</v>
      </c>
      <c r="D42" s="29">
        <v>0.11748877940781578</v>
      </c>
      <c r="E42" s="29">
        <v>0.11833548641369795</v>
      </c>
      <c r="F42" s="7">
        <v>0</v>
      </c>
      <c r="G42" s="7">
        <v>0</v>
      </c>
      <c r="H42" s="13">
        <v>0</v>
      </c>
      <c r="I42" s="29">
        <v>0.11833548641369795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5.7971014492753624E-2</v>
      </c>
      <c r="D45" s="29">
        <v>0.28878159987286067</v>
      </c>
      <c r="E45" s="29">
        <v>0.28852006743885616</v>
      </c>
      <c r="F45" s="29">
        <v>0</v>
      </c>
      <c r="G45" s="29">
        <v>0</v>
      </c>
      <c r="H45" s="32">
        <v>0</v>
      </c>
      <c r="I45" s="29">
        <v>0.28852006743885616</v>
      </c>
    </row>
    <row r="46" spans="1:9" ht="15.75" thickBot="1">
      <c r="A46" s="57" t="s">
        <v>2</v>
      </c>
      <c r="B46" s="58"/>
      <c r="C46" s="28">
        <v>2.0772946859903381</v>
      </c>
      <c r="D46" s="29">
        <v>1.7307879897192522</v>
      </c>
      <c r="E46" s="29">
        <v>1.7311806178975717</v>
      </c>
      <c r="F46" s="4">
        <v>0</v>
      </c>
      <c r="G46" s="4">
        <v>0</v>
      </c>
      <c r="H46" s="12">
        <v>0</v>
      </c>
      <c r="I46" s="29">
        <v>1.7311806178975717</v>
      </c>
    </row>
    <row r="47" spans="1:9" ht="15.75" thickBot="1">
      <c r="A47" s="53" t="s">
        <v>5</v>
      </c>
      <c r="B47" s="59"/>
      <c r="C47" s="28">
        <v>2.1352657004830915</v>
      </c>
      <c r="D47" s="29">
        <v>2.0195695895921126</v>
      </c>
      <c r="E47" s="29">
        <v>2.0197006853364279</v>
      </c>
      <c r="F47" s="7">
        <v>0</v>
      </c>
      <c r="G47" s="7">
        <v>0</v>
      </c>
      <c r="H47" s="13">
        <v>0</v>
      </c>
      <c r="I47" s="29">
        <v>2.0197006853364279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207</v>
      </c>
      <c r="C53" s="72">
        <v>182477</v>
      </c>
      <c r="D53" s="72">
        <v>182684</v>
      </c>
      <c r="E53" s="72">
        <v>0</v>
      </c>
      <c r="F53" s="72">
        <v>0</v>
      </c>
      <c r="G53" s="73">
        <v>0</v>
      </c>
      <c r="H53" s="74">
        <v>182684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22.620042194092825</v>
      </c>
      <c r="D5" s="4">
        <v>12.537750552361807</v>
      </c>
      <c r="E5" s="4">
        <v>12.540252055270635</v>
      </c>
      <c r="F5" s="4">
        <v>0</v>
      </c>
      <c r="G5" s="4">
        <v>0</v>
      </c>
      <c r="H5" s="4">
        <v>0</v>
      </c>
      <c r="I5" s="37">
        <v>12.540252055270635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18.323787003005261</v>
      </c>
      <c r="E9" s="4">
        <v>18.319240714510787</v>
      </c>
      <c r="F9" s="35"/>
      <c r="G9" s="4">
        <v>0</v>
      </c>
      <c r="H9" s="4">
        <v>0</v>
      </c>
      <c r="I9" s="37">
        <v>18.319240714510787</v>
      </c>
    </row>
    <row r="10" spans="1:9">
      <c r="A10" s="6" t="s">
        <v>0</v>
      </c>
      <c r="B10" s="27" t="s">
        <v>1</v>
      </c>
      <c r="C10" s="34"/>
      <c r="D10" s="4">
        <v>0.86819343658048764</v>
      </c>
      <c r="E10" s="4">
        <v>0.86797803035299448</v>
      </c>
      <c r="F10" s="35"/>
      <c r="G10" s="4">
        <v>0</v>
      </c>
      <c r="H10" s="4">
        <v>0</v>
      </c>
      <c r="I10" s="37">
        <v>0.86797803035299448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22.620042194092825</v>
      </c>
      <c r="D13" s="7">
        <v>31.729730991947555</v>
      </c>
      <c r="E13" s="7">
        <v>31.727470800134416</v>
      </c>
      <c r="F13" s="7">
        <v>0</v>
      </c>
      <c r="G13" s="7">
        <v>0</v>
      </c>
      <c r="H13" s="7">
        <v>0</v>
      </c>
      <c r="I13" s="38">
        <v>31.727470800134416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41.691561181434608</v>
      </c>
      <c r="D17" s="29">
        <v>15.154372035309262</v>
      </c>
      <c r="E17" s="4">
        <v>15.160956139221353</v>
      </c>
      <c r="F17" s="4">
        <v>0</v>
      </c>
      <c r="G17" s="4">
        <v>0</v>
      </c>
      <c r="H17" s="4">
        <v>0</v>
      </c>
      <c r="I17" s="37">
        <v>15.160956139221353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0.16479329626488229</v>
      </c>
      <c r="E19" s="4">
        <v>0.16475240963666224</v>
      </c>
      <c r="F19" s="35"/>
      <c r="G19" s="4">
        <v>0</v>
      </c>
      <c r="H19" s="4">
        <v>0</v>
      </c>
      <c r="I19" s="37">
        <v>0.16475240963666224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41.691561181434608</v>
      </c>
      <c r="D21" s="7">
        <v>15.319165331574144</v>
      </c>
      <c r="E21" s="7">
        <v>15.325708548858016</v>
      </c>
      <c r="F21" s="7">
        <v>0</v>
      </c>
      <c r="G21" s="7">
        <v>0</v>
      </c>
      <c r="H21" s="7">
        <v>0</v>
      </c>
      <c r="I21" s="38">
        <v>15.325708548858016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0.41772151898734178</v>
      </c>
      <c r="D26" s="4">
        <v>0.57905632519712247</v>
      </c>
      <c r="E26" s="4">
        <v>0.57901629664990628</v>
      </c>
      <c r="F26" s="4">
        <v>0</v>
      </c>
      <c r="G26" s="4">
        <v>0</v>
      </c>
      <c r="H26" s="4">
        <v>0</v>
      </c>
      <c r="I26" s="37">
        <v>0.57901629664990628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9.2108817893381087E-2</v>
      </c>
      <c r="E30" s="4">
        <v>9.2085964906770845E-2</v>
      </c>
      <c r="F30" s="35"/>
      <c r="G30" s="4">
        <v>0</v>
      </c>
      <c r="H30" s="4">
        <v>0</v>
      </c>
      <c r="I30" s="37">
        <v>9.2085964906770845E-2</v>
      </c>
    </row>
    <row r="31" spans="1:9">
      <c r="A31" s="5" t="s">
        <v>0</v>
      </c>
      <c r="B31" s="27" t="s">
        <v>1</v>
      </c>
      <c r="C31" s="34"/>
      <c r="D31" s="4">
        <v>3.9927119655703202E-3</v>
      </c>
      <c r="E31" s="4">
        <v>3.991721339535001E-3</v>
      </c>
      <c r="F31" s="35"/>
      <c r="G31" s="4">
        <v>0</v>
      </c>
      <c r="H31" s="4">
        <v>0</v>
      </c>
      <c r="I31" s="37">
        <v>3.991721339535001E-3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0.41772151898734178</v>
      </c>
      <c r="D34" s="7">
        <v>0.67515785505607384</v>
      </c>
      <c r="E34" s="7">
        <v>0.67509398289621203</v>
      </c>
      <c r="F34" s="7">
        <v>0</v>
      </c>
      <c r="G34" s="7">
        <v>0</v>
      </c>
      <c r="H34" s="7">
        <v>0</v>
      </c>
      <c r="I34" s="38">
        <v>0.67509398289621203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0.12658227848101267</v>
      </c>
      <c r="D38" s="29">
        <v>7.9046901014670309E-2</v>
      </c>
      <c r="E38" s="29">
        <v>7.9058694948949307E-2</v>
      </c>
      <c r="F38" s="4">
        <v>0</v>
      </c>
      <c r="G38" s="4">
        <v>0</v>
      </c>
      <c r="H38" s="12">
        <v>0</v>
      </c>
      <c r="I38" s="29">
        <v>7.9058694948949307E-2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4.7623535324977226E-3</v>
      </c>
      <c r="E40" s="29">
        <v>4.7611719517978452E-3</v>
      </c>
      <c r="F40" s="35"/>
      <c r="G40" s="4">
        <v>0</v>
      </c>
      <c r="H40" s="12">
        <v>0</v>
      </c>
      <c r="I40" s="29">
        <v>4.7611719517978452E-3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0.12658227848101267</v>
      </c>
      <c r="D42" s="29">
        <v>8.3809254547168033E-2</v>
      </c>
      <c r="E42" s="29">
        <v>8.381986690074715E-2</v>
      </c>
      <c r="F42" s="7">
        <v>0</v>
      </c>
      <c r="G42" s="7">
        <v>0</v>
      </c>
      <c r="H42" s="13">
        <v>0</v>
      </c>
      <c r="I42" s="29">
        <v>8.381986690074715E-2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0.97468354430379744</v>
      </c>
      <c r="D46" s="29">
        <v>1.0103351867558823</v>
      </c>
      <c r="E46" s="29">
        <v>1.0103263412780417</v>
      </c>
      <c r="F46" s="4">
        <v>0</v>
      </c>
      <c r="G46" s="4">
        <v>0</v>
      </c>
      <c r="H46" s="12">
        <v>0</v>
      </c>
      <c r="I46" s="29">
        <v>1.0103263412780417</v>
      </c>
    </row>
    <row r="47" spans="1:9" ht="15.75" thickBot="1">
      <c r="A47" s="53" t="s">
        <v>5</v>
      </c>
      <c r="B47" s="59"/>
      <c r="C47" s="28">
        <v>0.97468354430379744</v>
      </c>
      <c r="D47" s="29">
        <v>1.0103351867558823</v>
      </c>
      <c r="E47" s="29">
        <v>1.0103263412780417</v>
      </c>
      <c r="F47" s="7">
        <v>0</v>
      </c>
      <c r="G47" s="7">
        <v>0</v>
      </c>
      <c r="H47" s="13">
        <v>0</v>
      </c>
      <c r="I47" s="29">
        <v>1.0103263412780417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79</v>
      </c>
      <c r="C53" s="72">
        <v>318330</v>
      </c>
      <c r="D53" s="72">
        <v>318409</v>
      </c>
      <c r="E53" s="72">
        <v>0</v>
      </c>
      <c r="F53" s="72">
        <v>0</v>
      </c>
      <c r="G53" s="73">
        <v>0</v>
      </c>
      <c r="H53" s="74">
        <v>318409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F35" sqref="F35:H35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4.0971774193548374</v>
      </c>
      <c r="D5" s="4">
        <v>14.213266388614368</v>
      </c>
      <c r="E5" s="4">
        <v>14.208016292216342</v>
      </c>
      <c r="F5" s="4">
        <v>0</v>
      </c>
      <c r="G5" s="4">
        <v>0</v>
      </c>
      <c r="H5" s="4">
        <v>0</v>
      </c>
      <c r="I5" s="37">
        <v>14.208016292216342</v>
      </c>
    </row>
    <row r="6" spans="1:9">
      <c r="A6" s="6" t="s">
        <v>2</v>
      </c>
      <c r="B6" s="27" t="s">
        <v>1</v>
      </c>
      <c r="C6" s="30">
        <v>0</v>
      </c>
      <c r="D6" s="4">
        <v>2.1251136915629605</v>
      </c>
      <c r="E6" s="4">
        <v>2.1240107898613863</v>
      </c>
      <c r="F6" s="4">
        <v>0</v>
      </c>
      <c r="G6" s="4">
        <v>0</v>
      </c>
      <c r="H6" s="4">
        <v>0</v>
      </c>
      <c r="I6" s="37">
        <v>2.1240107898613863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15.288781664740403</v>
      </c>
      <c r="E9" s="4">
        <v>15.280847019464719</v>
      </c>
      <c r="F9" s="35"/>
      <c r="G9" s="4">
        <v>0</v>
      </c>
      <c r="H9" s="4">
        <v>0</v>
      </c>
      <c r="I9" s="37">
        <v>15.280847019464719</v>
      </c>
    </row>
    <row r="10" spans="1:9">
      <c r="A10" s="6" t="s">
        <v>0</v>
      </c>
      <c r="B10" s="27" t="s">
        <v>1</v>
      </c>
      <c r="C10" s="34"/>
      <c r="D10" s="4">
        <v>0.34153517808188605</v>
      </c>
      <c r="E10" s="4">
        <v>0.34135792651621705</v>
      </c>
      <c r="F10" s="35"/>
      <c r="G10" s="4">
        <v>0</v>
      </c>
      <c r="H10" s="4">
        <v>0</v>
      </c>
      <c r="I10" s="37">
        <v>0.34135792651621705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4.0971774193548374</v>
      </c>
      <c r="D13" s="7">
        <v>31.968696922999623</v>
      </c>
      <c r="E13" s="7">
        <v>31.954232028058666</v>
      </c>
      <c r="F13" s="7">
        <v>0</v>
      </c>
      <c r="G13" s="7">
        <v>0</v>
      </c>
      <c r="H13" s="7">
        <v>0</v>
      </c>
      <c r="I13" s="38">
        <v>31.954232028058666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11.353029053114685</v>
      </c>
      <c r="E17" s="4">
        <v>11.347137003616149</v>
      </c>
      <c r="F17" s="4">
        <v>0</v>
      </c>
      <c r="G17" s="4">
        <v>0</v>
      </c>
      <c r="H17" s="4">
        <v>0</v>
      </c>
      <c r="I17" s="37">
        <v>11.347137003616149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4.2919219666895589</v>
      </c>
      <c r="E19" s="4">
        <v>4.2896945244313489</v>
      </c>
      <c r="F19" s="35"/>
      <c r="G19" s="4">
        <v>0</v>
      </c>
      <c r="H19" s="4">
        <v>0</v>
      </c>
      <c r="I19" s="37">
        <v>4.2896945244313489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</v>
      </c>
      <c r="D21" s="7">
        <v>15.644951019804244</v>
      </c>
      <c r="E21" s="7">
        <v>15.636831528047498</v>
      </c>
      <c r="F21" s="7">
        <v>0</v>
      </c>
      <c r="G21" s="7">
        <v>0</v>
      </c>
      <c r="H21" s="7">
        <v>0</v>
      </c>
      <c r="I21" s="38">
        <v>15.636831528047498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5.6451612903225805E-2</v>
      </c>
      <c r="D26" s="4">
        <v>0.23465687341920571</v>
      </c>
      <c r="E26" s="4">
        <v>0.23456438759793746</v>
      </c>
      <c r="F26" s="4">
        <v>0</v>
      </c>
      <c r="G26" s="4">
        <v>0</v>
      </c>
      <c r="H26" s="4">
        <v>0</v>
      </c>
      <c r="I26" s="37">
        <v>0.23456438759793746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2.6059027486976766E-2</v>
      </c>
      <c r="E27" s="4">
        <v>2.6045503247840354E-2</v>
      </c>
      <c r="F27" s="4">
        <v>0</v>
      </c>
      <c r="G27" s="4">
        <v>0</v>
      </c>
      <c r="H27" s="4">
        <v>0</v>
      </c>
      <c r="I27" s="37">
        <v>2.6045503247840354E-2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8.1204669938526999E-2</v>
      </c>
      <c r="E30" s="4">
        <v>8.1162525949239936E-2</v>
      </c>
      <c r="F30" s="35"/>
      <c r="G30" s="4">
        <v>0</v>
      </c>
      <c r="H30" s="4">
        <v>0</v>
      </c>
      <c r="I30" s="37">
        <v>8.1162525949239936E-2</v>
      </c>
    </row>
    <row r="31" spans="1:9">
      <c r="A31" s="5" t="s">
        <v>0</v>
      </c>
      <c r="B31" s="27" t="s">
        <v>1</v>
      </c>
      <c r="C31" s="34"/>
      <c r="D31" s="4">
        <v>1.7210766988827659E-3</v>
      </c>
      <c r="E31" s="4">
        <v>1.7201834862385322E-3</v>
      </c>
      <c r="F31" s="35"/>
      <c r="G31" s="4">
        <v>0</v>
      </c>
      <c r="H31" s="4">
        <v>0</v>
      </c>
      <c r="I31" s="37">
        <v>1.7201834862385322E-3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5.6451612903225805E-2</v>
      </c>
      <c r="D34" s="7">
        <v>0.34364164754359222</v>
      </c>
      <c r="E34" s="7">
        <v>0.34349260028125628</v>
      </c>
      <c r="F34" s="7">
        <v>0</v>
      </c>
      <c r="G34" s="7">
        <v>0</v>
      </c>
      <c r="H34" s="7">
        <v>0</v>
      </c>
      <c r="I34" s="38">
        <v>0.34349260028125628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0.10291703656555166</v>
      </c>
      <c r="E38" s="29">
        <v>0.10286362418803992</v>
      </c>
      <c r="F38" s="4">
        <v>0</v>
      </c>
      <c r="G38" s="4">
        <v>0</v>
      </c>
      <c r="H38" s="12">
        <v>0</v>
      </c>
      <c r="I38" s="29">
        <v>0.10286362418803992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3.6406425353009163E-2</v>
      </c>
      <c r="E40" s="29">
        <v>3.6387530971673472E-2</v>
      </c>
      <c r="F40" s="35"/>
      <c r="G40" s="4">
        <v>0</v>
      </c>
      <c r="H40" s="12">
        <v>0</v>
      </c>
      <c r="I40" s="29">
        <v>3.6387530971673472E-2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</v>
      </c>
      <c r="D42" s="29">
        <v>0.13932346191856082</v>
      </c>
      <c r="E42" s="29">
        <v>0.1392511551597134</v>
      </c>
      <c r="F42" s="7">
        <v>0</v>
      </c>
      <c r="G42" s="7">
        <v>0</v>
      </c>
      <c r="H42" s="13">
        <v>0</v>
      </c>
      <c r="I42" s="29">
        <v>0.1392511551597134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0.32258064516129031</v>
      </c>
      <c r="D46" s="29">
        <v>1.0287432371317062</v>
      </c>
      <c r="E46" s="29">
        <v>1.0283767494810152</v>
      </c>
      <c r="F46" s="4">
        <v>0</v>
      </c>
      <c r="G46" s="4">
        <v>0</v>
      </c>
      <c r="H46" s="12">
        <v>0</v>
      </c>
      <c r="I46" s="29">
        <v>1.0283767494810152</v>
      </c>
    </row>
    <row r="47" spans="1:9" ht="15.75" thickBot="1">
      <c r="A47" s="53" t="s">
        <v>5</v>
      </c>
      <c r="B47" s="59"/>
      <c r="C47" s="28">
        <v>0.32258064516129031</v>
      </c>
      <c r="D47" s="29">
        <v>1.0287432371317062</v>
      </c>
      <c r="E47" s="29">
        <v>1.0283767494810152</v>
      </c>
      <c r="F47" s="7">
        <v>0</v>
      </c>
      <c r="G47" s="7">
        <v>0</v>
      </c>
      <c r="H47" s="13">
        <v>0</v>
      </c>
      <c r="I47" s="29">
        <v>1.0283767494810152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124</v>
      </c>
      <c r="C53" s="72">
        <v>238804</v>
      </c>
      <c r="D53" s="72">
        <v>238928</v>
      </c>
      <c r="E53" s="72">
        <v>0</v>
      </c>
      <c r="F53" s="72">
        <v>0</v>
      </c>
      <c r="G53" s="73">
        <v>0</v>
      </c>
      <c r="H53" s="74">
        <v>238928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0</v>
      </c>
      <c r="D5" s="4">
        <v>11.523214297077352</v>
      </c>
      <c r="E5" s="4">
        <v>11.520868350903108</v>
      </c>
      <c r="F5" s="4">
        <v>0</v>
      </c>
      <c r="G5" s="4">
        <v>0</v>
      </c>
      <c r="H5" s="4">
        <v>0</v>
      </c>
      <c r="I5" s="37">
        <v>11.520868350903108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7.5399220070717545</v>
      </c>
      <c r="E9" s="4">
        <v>7.5383869968974588</v>
      </c>
      <c r="F9" s="35"/>
      <c r="G9" s="4">
        <v>0</v>
      </c>
      <c r="H9" s="4">
        <v>0</v>
      </c>
      <c r="I9" s="37">
        <v>7.5383869968974588</v>
      </c>
    </row>
    <row r="10" spans="1:9">
      <c r="A10" s="6" t="s">
        <v>0</v>
      </c>
      <c r="B10" s="27" t="s">
        <v>1</v>
      </c>
      <c r="C10" s="34"/>
      <c r="D10" s="4">
        <v>0</v>
      </c>
      <c r="E10" s="4">
        <v>0</v>
      </c>
      <c r="F10" s="35"/>
      <c r="G10" s="4">
        <v>0</v>
      </c>
      <c r="H10" s="4">
        <v>0</v>
      </c>
      <c r="I10" s="37">
        <v>0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0</v>
      </c>
      <c r="D13" s="7">
        <v>19.063136304149108</v>
      </c>
      <c r="E13" s="7">
        <v>19.059255347800566</v>
      </c>
      <c r="F13" s="7">
        <v>0</v>
      </c>
      <c r="G13" s="7">
        <v>0</v>
      </c>
      <c r="H13" s="7">
        <v>0</v>
      </c>
      <c r="I13" s="38">
        <v>19.059255347800566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16.438541666666662</v>
      </c>
      <c r="D17" s="29">
        <v>17.315434730503359</v>
      </c>
      <c r="E17" s="4">
        <v>17.315256208792718</v>
      </c>
      <c r="F17" s="4">
        <v>0</v>
      </c>
      <c r="G17" s="4">
        <v>0</v>
      </c>
      <c r="H17" s="4">
        <v>0</v>
      </c>
      <c r="I17" s="37">
        <v>17.315256208792718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0.73073349835508528</v>
      </c>
      <c r="E19" s="4">
        <v>0.73058473244562072</v>
      </c>
      <c r="F19" s="35"/>
      <c r="G19" s="4">
        <v>0</v>
      </c>
      <c r="H19" s="4">
        <v>0</v>
      </c>
      <c r="I19" s="37">
        <v>0.73058473244562072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16.438541666666662</v>
      </c>
      <c r="D21" s="7">
        <v>18.046168228858445</v>
      </c>
      <c r="E21" s="7">
        <v>18.045840941238339</v>
      </c>
      <c r="F21" s="7">
        <v>0</v>
      </c>
      <c r="G21" s="7">
        <v>0</v>
      </c>
      <c r="H21" s="7">
        <v>0</v>
      </c>
      <c r="I21" s="38">
        <v>18.045840941238339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</v>
      </c>
      <c r="D26" s="4">
        <v>0.1616407149811328</v>
      </c>
      <c r="E26" s="4">
        <v>0.16160780746009429</v>
      </c>
      <c r="F26" s="4">
        <v>0</v>
      </c>
      <c r="G26" s="4">
        <v>0</v>
      </c>
      <c r="H26" s="4">
        <v>0</v>
      </c>
      <c r="I26" s="37">
        <v>0.16160780746009429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6.9563668064473019E-2</v>
      </c>
      <c r="E30" s="4">
        <v>6.9549505989833504E-2</v>
      </c>
      <c r="F30" s="35"/>
      <c r="G30" s="4">
        <v>0</v>
      </c>
      <c r="H30" s="4">
        <v>0</v>
      </c>
      <c r="I30" s="37">
        <v>6.9549505989833504E-2</v>
      </c>
    </row>
    <row r="31" spans="1:9">
      <c r="A31" s="5" t="s">
        <v>0</v>
      </c>
      <c r="B31" s="27" t="s">
        <v>1</v>
      </c>
      <c r="C31" s="34"/>
      <c r="D31" s="4">
        <v>0</v>
      </c>
      <c r="E31" s="4">
        <v>0</v>
      </c>
      <c r="F31" s="35"/>
      <c r="G31" s="4">
        <v>0</v>
      </c>
      <c r="H31" s="4">
        <v>0</v>
      </c>
      <c r="I31" s="37">
        <v>0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</v>
      </c>
      <c r="D34" s="7">
        <v>0.23120438304560581</v>
      </c>
      <c r="E34" s="7">
        <v>0.23115731344992779</v>
      </c>
      <c r="F34" s="7">
        <v>0</v>
      </c>
      <c r="G34" s="7">
        <v>0</v>
      </c>
      <c r="H34" s="7">
        <v>0</v>
      </c>
      <c r="I34" s="38">
        <v>0.23115731344992779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9.375E-2</v>
      </c>
      <c r="D38" s="29">
        <v>0.13047323911397318</v>
      </c>
      <c r="E38" s="29">
        <v>0.13046576283694802</v>
      </c>
      <c r="F38" s="4">
        <v>0</v>
      </c>
      <c r="G38" s="4">
        <v>0</v>
      </c>
      <c r="H38" s="12">
        <v>0</v>
      </c>
      <c r="I38" s="29">
        <v>0.13046576283694802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8.7940897608033038E-3</v>
      </c>
      <c r="E40" s="29">
        <v>8.7922994216931855E-3</v>
      </c>
      <c r="F40" s="35"/>
      <c r="G40" s="4">
        <v>0</v>
      </c>
      <c r="H40" s="12">
        <v>0</v>
      </c>
      <c r="I40" s="29">
        <v>8.7922994216931855E-3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9.375E-2</v>
      </c>
      <c r="D42" s="29">
        <v>0.1392673288747765</v>
      </c>
      <c r="E42" s="29">
        <v>0.13925806225864121</v>
      </c>
      <c r="F42" s="7">
        <v>0</v>
      </c>
      <c r="G42" s="7">
        <v>0</v>
      </c>
      <c r="H42" s="13">
        <v>0</v>
      </c>
      <c r="I42" s="29">
        <v>0.13925806225864121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0.5</v>
      </c>
      <c r="D46" s="29">
        <v>0.63335263536344022</v>
      </c>
      <c r="E46" s="29">
        <v>0.63332548685290391</v>
      </c>
      <c r="F46" s="4">
        <v>0</v>
      </c>
      <c r="G46" s="4">
        <v>0</v>
      </c>
      <c r="H46" s="12">
        <v>0</v>
      </c>
      <c r="I46" s="29">
        <v>0.63332548685290391</v>
      </c>
    </row>
    <row r="47" spans="1:9" ht="15.75" thickBot="1">
      <c r="A47" s="53" t="s">
        <v>5</v>
      </c>
      <c r="B47" s="59"/>
      <c r="C47" s="28">
        <v>0.5</v>
      </c>
      <c r="D47" s="29">
        <v>0.63335263536344022</v>
      </c>
      <c r="E47" s="29">
        <v>0.63332548685290391</v>
      </c>
      <c r="F47" s="7">
        <v>0</v>
      </c>
      <c r="G47" s="7">
        <v>0</v>
      </c>
      <c r="H47" s="13">
        <v>0</v>
      </c>
      <c r="I47" s="29">
        <v>0.63332548685290391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32</v>
      </c>
      <c r="C53" s="72">
        <v>157151</v>
      </c>
      <c r="D53" s="72">
        <v>157183</v>
      </c>
      <c r="E53" s="72">
        <v>0</v>
      </c>
      <c r="F53" s="72">
        <v>0</v>
      </c>
      <c r="G53" s="73">
        <v>0</v>
      </c>
      <c r="H53" s="74">
        <v>157183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37.408672699849191</v>
      </c>
      <c r="D5" s="4">
        <v>5.4134741898143375</v>
      </c>
      <c r="E5" s="4">
        <v>5.442575817439999</v>
      </c>
      <c r="F5" s="4">
        <v>0</v>
      </c>
      <c r="G5" s="4">
        <v>0</v>
      </c>
      <c r="H5" s="4">
        <v>0</v>
      </c>
      <c r="I5" s="37">
        <v>5.442575817439999</v>
      </c>
    </row>
    <row r="6" spans="1:9">
      <c r="A6" s="6" t="s">
        <v>2</v>
      </c>
      <c r="B6" s="27" t="s">
        <v>1</v>
      </c>
      <c r="C6" s="30">
        <v>0.46410256410256406</v>
      </c>
      <c r="D6" s="4">
        <v>0.88791302270208816</v>
      </c>
      <c r="E6" s="4">
        <v>0.88752754066964634</v>
      </c>
      <c r="F6" s="4">
        <v>0</v>
      </c>
      <c r="G6" s="4">
        <v>0</v>
      </c>
      <c r="H6" s="4">
        <v>0</v>
      </c>
      <c r="I6" s="37">
        <v>0.88752754066964634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21.261593883494754</v>
      </c>
      <c r="E9" s="4">
        <v>21.242255138409881</v>
      </c>
      <c r="F9" s="35"/>
      <c r="G9" s="4">
        <v>0</v>
      </c>
      <c r="H9" s="4">
        <v>0</v>
      </c>
      <c r="I9" s="37">
        <v>21.242255138409881</v>
      </c>
    </row>
    <row r="10" spans="1:9">
      <c r="A10" s="6" t="s">
        <v>0</v>
      </c>
      <c r="B10" s="27" t="s">
        <v>1</v>
      </c>
      <c r="C10" s="34"/>
      <c r="D10" s="4">
        <v>0.59971019925603453</v>
      </c>
      <c r="E10" s="4">
        <v>0.59916472544387533</v>
      </c>
      <c r="F10" s="35"/>
      <c r="G10" s="4">
        <v>0</v>
      </c>
      <c r="H10" s="4">
        <v>0</v>
      </c>
      <c r="I10" s="37">
        <v>0.59916472544387533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37.872775263951752</v>
      </c>
      <c r="D13" s="7">
        <v>28.162691295267212</v>
      </c>
      <c r="E13" s="7">
        <v>28.171523221963401</v>
      </c>
      <c r="F13" s="7">
        <v>0</v>
      </c>
      <c r="G13" s="7">
        <v>0</v>
      </c>
      <c r="H13" s="7">
        <v>0</v>
      </c>
      <c r="I13" s="38">
        <v>28.171523221963401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4.0767722473604824</v>
      </c>
      <c r="D17" s="29">
        <v>12.179785557061432</v>
      </c>
      <c r="E17" s="4">
        <v>12.172415361314384</v>
      </c>
      <c r="F17" s="4">
        <v>0</v>
      </c>
      <c r="G17" s="4">
        <v>0</v>
      </c>
      <c r="H17" s="4">
        <v>0</v>
      </c>
      <c r="I17" s="37">
        <v>12.172415361314384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7.2747988696329173</v>
      </c>
      <c r="E19" s="4">
        <v>7.2681819865499993</v>
      </c>
      <c r="F19" s="35"/>
      <c r="G19" s="4">
        <v>0</v>
      </c>
      <c r="H19" s="4">
        <v>0</v>
      </c>
      <c r="I19" s="37">
        <v>7.2681819865499993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4.0767722473604824</v>
      </c>
      <c r="D21" s="7">
        <v>19.45458442669435</v>
      </c>
      <c r="E21" s="7">
        <v>19.440597347864383</v>
      </c>
      <c r="F21" s="7">
        <v>0</v>
      </c>
      <c r="G21" s="7">
        <v>0</v>
      </c>
      <c r="H21" s="7">
        <v>0</v>
      </c>
      <c r="I21" s="38">
        <v>19.440597347864383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0.68778280542986425</v>
      </c>
      <c r="D26" s="4">
        <v>0.31658517093506566</v>
      </c>
      <c r="E26" s="4">
        <v>0.31692279832410053</v>
      </c>
      <c r="F26" s="4">
        <v>0</v>
      </c>
      <c r="G26" s="4">
        <v>0</v>
      </c>
      <c r="H26" s="4">
        <v>0</v>
      </c>
      <c r="I26" s="37">
        <v>0.31692279832410053</v>
      </c>
    </row>
    <row r="27" spans="1:9" ht="15.75" thickBot="1">
      <c r="A27" s="5" t="s">
        <v>2</v>
      </c>
      <c r="B27" s="27" t="s">
        <v>1</v>
      </c>
      <c r="C27" s="28">
        <v>1.3574660633484163E-2</v>
      </c>
      <c r="D27" s="4">
        <v>5.2164133913896016E-2</v>
      </c>
      <c r="E27" s="4">
        <v>5.2129034382279588E-2</v>
      </c>
      <c r="F27" s="4">
        <v>0</v>
      </c>
      <c r="G27" s="4">
        <v>0</v>
      </c>
      <c r="H27" s="4">
        <v>0</v>
      </c>
      <c r="I27" s="37">
        <v>5.2129034382279588E-2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0.11307378281627828</v>
      </c>
      <c r="E30" s="4">
        <v>0.11297093516178686</v>
      </c>
      <c r="F30" s="35"/>
      <c r="G30" s="4">
        <v>0</v>
      </c>
      <c r="H30" s="4">
        <v>0</v>
      </c>
      <c r="I30" s="37">
        <v>0.11297093516178686</v>
      </c>
    </row>
    <row r="31" spans="1:9">
      <c r="A31" s="5" t="s">
        <v>0</v>
      </c>
      <c r="B31" s="27" t="s">
        <v>1</v>
      </c>
      <c r="C31" s="34"/>
      <c r="D31" s="4">
        <v>3.4685462177604398E-3</v>
      </c>
      <c r="E31" s="4">
        <v>3.4653913587462033E-3</v>
      </c>
      <c r="F31" s="35"/>
      <c r="G31" s="4">
        <v>0</v>
      </c>
      <c r="H31" s="4">
        <v>0</v>
      </c>
      <c r="I31" s="37">
        <v>3.4653913587462033E-3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0.70135746606334837</v>
      </c>
      <c r="D34" s="7">
        <v>0.4852916338830004</v>
      </c>
      <c r="E34" s="7">
        <v>0.48548815922691313</v>
      </c>
      <c r="F34" s="7">
        <v>0</v>
      </c>
      <c r="G34" s="7">
        <v>0</v>
      </c>
      <c r="H34" s="7">
        <v>0</v>
      </c>
      <c r="I34" s="38">
        <v>0.48548815922691313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1.3574660633484163E-2</v>
      </c>
      <c r="D38" s="29">
        <v>0.12059583197735971</v>
      </c>
      <c r="E38" s="29">
        <v>0.12049848955032226</v>
      </c>
      <c r="F38" s="4">
        <v>0</v>
      </c>
      <c r="G38" s="4">
        <v>0</v>
      </c>
      <c r="H38" s="12">
        <v>0</v>
      </c>
      <c r="I38" s="29">
        <v>0.12049848955032226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3.2699904841546758E-2</v>
      </c>
      <c r="E40" s="29">
        <v>3.2670162239581191E-2</v>
      </c>
      <c r="F40" s="35"/>
      <c r="G40" s="4">
        <v>0</v>
      </c>
      <c r="H40" s="12">
        <v>0</v>
      </c>
      <c r="I40" s="29">
        <v>3.2670162239581191E-2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1.3574660633484163E-2</v>
      </c>
      <c r="D42" s="29">
        <v>0.15329573681890646</v>
      </c>
      <c r="E42" s="29">
        <v>0.15316865178990346</v>
      </c>
      <c r="F42" s="7">
        <v>0</v>
      </c>
      <c r="G42" s="7">
        <v>0</v>
      </c>
      <c r="H42" s="13">
        <v>0</v>
      </c>
      <c r="I42" s="29">
        <v>0.15316865178990346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0.10859728506787331</v>
      </c>
      <c r="D45" s="29">
        <v>0.22158737482132043</v>
      </c>
      <c r="E45" s="29">
        <v>0.22148460329088709</v>
      </c>
      <c r="F45" s="29">
        <v>0</v>
      </c>
      <c r="G45" s="29">
        <v>0</v>
      </c>
      <c r="H45" s="32">
        <v>0</v>
      </c>
      <c r="I45" s="29">
        <v>0.22148460329088709</v>
      </c>
    </row>
    <row r="46" spans="1:9" ht="15.75" thickBot="1">
      <c r="A46" s="57" t="s">
        <v>2</v>
      </c>
      <c r="B46" s="58"/>
      <c r="C46" s="28">
        <v>0.4660633484162896</v>
      </c>
      <c r="D46" s="29">
        <v>0.79411994908404837</v>
      </c>
      <c r="E46" s="29">
        <v>0.79382156115469149</v>
      </c>
      <c r="F46" s="4">
        <v>0</v>
      </c>
      <c r="G46" s="4">
        <v>0</v>
      </c>
      <c r="H46" s="12">
        <v>0</v>
      </c>
      <c r="I46" s="29">
        <v>0.79382156115469149</v>
      </c>
    </row>
    <row r="47" spans="1:9" ht="15.75" thickBot="1">
      <c r="A47" s="53" t="s">
        <v>5</v>
      </c>
      <c r="B47" s="59"/>
      <c r="C47" s="28">
        <v>0.57466063348416285</v>
      </c>
      <c r="D47" s="29">
        <v>1.0157073239053689</v>
      </c>
      <c r="E47" s="29">
        <v>1.0153061644455785</v>
      </c>
      <c r="F47" s="7">
        <v>0</v>
      </c>
      <c r="G47" s="7">
        <v>0</v>
      </c>
      <c r="H47" s="13">
        <v>0</v>
      </c>
      <c r="I47" s="29">
        <v>1.0153061644455785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221</v>
      </c>
      <c r="C53" s="72">
        <v>242753</v>
      </c>
      <c r="D53" s="72">
        <v>242974</v>
      </c>
      <c r="E53" s="72">
        <v>0</v>
      </c>
      <c r="F53" s="72">
        <v>0</v>
      </c>
      <c r="G53" s="73">
        <v>0</v>
      </c>
      <c r="H53" s="74">
        <v>242974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22.37831858407079</v>
      </c>
      <c r="D5" s="4">
        <v>32.050828528090825</v>
      </c>
      <c r="E5" s="4">
        <v>32.042495370440939</v>
      </c>
      <c r="F5" s="4">
        <v>0</v>
      </c>
      <c r="G5" s="4">
        <v>0</v>
      </c>
      <c r="H5" s="4">
        <v>0</v>
      </c>
      <c r="I5" s="37">
        <v>32.042495370440939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16.879350217603061</v>
      </c>
      <c r="E9" s="4">
        <v>16.864808150734689</v>
      </c>
      <c r="F9" s="35"/>
      <c r="G9" s="4">
        <v>0</v>
      </c>
      <c r="H9" s="4">
        <v>0</v>
      </c>
      <c r="I9" s="37">
        <v>16.864808150734689</v>
      </c>
    </row>
    <row r="10" spans="1:9">
      <c r="A10" s="6" t="s">
        <v>0</v>
      </c>
      <c r="B10" s="27" t="s">
        <v>1</v>
      </c>
      <c r="C10" s="34"/>
      <c r="D10" s="4">
        <v>3.3062060755900465E-2</v>
      </c>
      <c r="E10" s="4">
        <v>3.3033576798158E-2</v>
      </c>
      <c r="F10" s="35"/>
      <c r="G10" s="4">
        <v>0</v>
      </c>
      <c r="H10" s="4">
        <v>0</v>
      </c>
      <c r="I10" s="37">
        <v>3.3033576798158E-2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22.37831858407079</v>
      </c>
      <c r="D13" s="7">
        <v>48.963240806449789</v>
      </c>
      <c r="E13" s="7">
        <v>48.940337097973789</v>
      </c>
      <c r="F13" s="7">
        <v>0</v>
      </c>
      <c r="G13" s="7">
        <v>0</v>
      </c>
      <c r="H13" s="7">
        <v>0</v>
      </c>
      <c r="I13" s="38">
        <v>48.940337097973789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24.223893805309753</v>
      </c>
      <c r="D17" s="29">
        <v>8.6385392741137554</v>
      </c>
      <c r="E17" s="4">
        <v>8.6519665248573041</v>
      </c>
      <c r="F17" s="4">
        <v>0</v>
      </c>
      <c r="G17" s="4">
        <v>0</v>
      </c>
      <c r="H17" s="4">
        <v>0</v>
      </c>
      <c r="I17" s="37">
        <v>8.6519665248573041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6.3768748076419239</v>
      </c>
      <c r="E19" s="4">
        <v>6.3713809385848537</v>
      </c>
      <c r="F19" s="35"/>
      <c r="G19" s="4">
        <v>0</v>
      </c>
      <c r="H19" s="4">
        <v>0</v>
      </c>
      <c r="I19" s="37">
        <v>6.3713809385848537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24.223893805309753</v>
      </c>
      <c r="D21" s="7">
        <v>15.015414081755679</v>
      </c>
      <c r="E21" s="7">
        <v>15.023347463442157</v>
      </c>
      <c r="F21" s="7">
        <v>0</v>
      </c>
      <c r="G21" s="7">
        <v>0</v>
      </c>
      <c r="H21" s="7">
        <v>0</v>
      </c>
      <c r="I21" s="38">
        <v>15.023347463442157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0.16814159292035399</v>
      </c>
      <c r="D26" s="4">
        <v>0.27616387763355693</v>
      </c>
      <c r="E26" s="4">
        <v>0.27607081319284549</v>
      </c>
      <c r="F26" s="4">
        <v>0</v>
      </c>
      <c r="G26" s="4">
        <v>0</v>
      </c>
      <c r="H26" s="4">
        <v>0</v>
      </c>
      <c r="I26" s="37">
        <v>0.27607081319284549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7.6877096861988015E-2</v>
      </c>
      <c r="E30" s="4">
        <v>7.6810864935474191E-2</v>
      </c>
      <c r="F30" s="35"/>
      <c r="G30" s="4">
        <v>0</v>
      </c>
      <c r="H30" s="4">
        <v>0</v>
      </c>
      <c r="I30" s="37">
        <v>7.6810864935474191E-2</v>
      </c>
    </row>
    <row r="31" spans="1:9">
      <c r="A31" s="5" t="s">
        <v>0</v>
      </c>
      <c r="B31" s="27" t="s">
        <v>1</v>
      </c>
      <c r="C31" s="34"/>
      <c r="D31" s="4">
        <v>1.4752751515336503E-4</v>
      </c>
      <c r="E31" s="4">
        <v>1.4740041577082793E-4</v>
      </c>
      <c r="F31" s="35"/>
      <c r="G31" s="4">
        <v>0</v>
      </c>
      <c r="H31" s="4">
        <v>0</v>
      </c>
      <c r="I31" s="37">
        <v>1.4740041577082793E-4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0.16814159292035399</v>
      </c>
      <c r="D34" s="7">
        <v>0.35318850201069829</v>
      </c>
      <c r="E34" s="7">
        <v>0.35302907854409049</v>
      </c>
      <c r="F34" s="7">
        <v>0</v>
      </c>
      <c r="G34" s="7">
        <v>0</v>
      </c>
      <c r="H34" s="7">
        <v>0</v>
      </c>
      <c r="I34" s="38">
        <v>0.35302907854409049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0.10914454277286136</v>
      </c>
      <c r="D38" s="29">
        <v>5.2494359616123233E-2</v>
      </c>
      <c r="E38" s="29">
        <v>5.2543165449342545E-2</v>
      </c>
      <c r="F38" s="4">
        <v>0</v>
      </c>
      <c r="G38" s="4">
        <v>0</v>
      </c>
      <c r="H38" s="12">
        <v>0</v>
      </c>
      <c r="I38" s="29">
        <v>5.2543165449342545E-2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2.1437274098492422E-2</v>
      </c>
      <c r="E40" s="29">
        <v>2.1418805243388583E-2</v>
      </c>
      <c r="F40" s="35"/>
      <c r="G40" s="4">
        <v>0</v>
      </c>
      <c r="H40" s="12">
        <v>0</v>
      </c>
      <c r="I40" s="29">
        <v>2.1418805243388583E-2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0.10914454277286136</v>
      </c>
      <c r="D42" s="29">
        <v>7.3931633714615655E-2</v>
      </c>
      <c r="E42" s="29">
        <v>7.3961970692731124E-2</v>
      </c>
      <c r="F42" s="7">
        <v>0</v>
      </c>
      <c r="G42" s="7">
        <v>0</v>
      </c>
      <c r="H42" s="13">
        <v>0</v>
      </c>
      <c r="I42" s="29">
        <v>7.3961970692731124E-2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2.9498525073746312E-3</v>
      </c>
      <c r="D45" s="29">
        <v>7.9028963720949169E-3</v>
      </c>
      <c r="E45" s="29">
        <v>7.8986291761333309E-3</v>
      </c>
      <c r="F45" s="29">
        <v>0</v>
      </c>
      <c r="G45" s="29">
        <v>0</v>
      </c>
      <c r="H45" s="32">
        <v>0</v>
      </c>
      <c r="I45" s="29">
        <v>7.8986291761333309E-3</v>
      </c>
    </row>
    <row r="46" spans="1:9" ht="15.75" thickBot="1">
      <c r="A46" s="57" t="s">
        <v>2</v>
      </c>
      <c r="B46" s="58"/>
      <c r="C46" s="28">
        <v>0.10619469026548672</v>
      </c>
      <c r="D46" s="29">
        <v>0.36391222621563946</v>
      </c>
      <c r="E46" s="29">
        <v>0.36369019482268744</v>
      </c>
      <c r="F46" s="4">
        <v>0</v>
      </c>
      <c r="G46" s="4">
        <v>0</v>
      </c>
      <c r="H46" s="12">
        <v>0</v>
      </c>
      <c r="I46" s="29">
        <v>0.36369019482268744</v>
      </c>
    </row>
    <row r="47" spans="1:9" ht="15.75" thickBot="1">
      <c r="A47" s="53" t="s">
        <v>5</v>
      </c>
      <c r="B47" s="59"/>
      <c r="C47" s="28">
        <v>0.10914454277286136</v>
      </c>
      <c r="D47" s="29">
        <v>0.37181512258773436</v>
      </c>
      <c r="E47" s="29">
        <v>0.37158882399882076</v>
      </c>
      <c r="F47" s="7">
        <v>0</v>
      </c>
      <c r="G47" s="7">
        <v>0</v>
      </c>
      <c r="H47" s="13">
        <v>0</v>
      </c>
      <c r="I47" s="29">
        <v>0.37158882399882076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339</v>
      </c>
      <c r="C53" s="72">
        <v>393147</v>
      </c>
      <c r="D53" s="72">
        <v>393486</v>
      </c>
      <c r="E53" s="72">
        <v>0</v>
      </c>
      <c r="F53" s="72">
        <v>0</v>
      </c>
      <c r="G53" s="73">
        <v>0</v>
      </c>
      <c r="H53" s="74">
        <v>393486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0.87707454289732811</v>
      </c>
      <c r="D3" s="29">
        <v>0.16066933064949976</v>
      </c>
      <c r="E3" s="29">
        <v>0.1616790361331146</v>
      </c>
      <c r="F3" s="29">
        <v>0</v>
      </c>
      <c r="G3" s="29">
        <v>0</v>
      </c>
      <c r="H3" s="29">
        <v>0</v>
      </c>
      <c r="I3" s="36">
        <v>0.1616790361331146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25.008016877637132</v>
      </c>
      <c r="D5" s="4">
        <v>32.95062857687337</v>
      </c>
      <c r="E5" s="4">
        <v>32.939434215847186</v>
      </c>
      <c r="F5" s="4">
        <v>0</v>
      </c>
      <c r="G5" s="4">
        <v>0</v>
      </c>
      <c r="H5" s="4">
        <v>0</v>
      </c>
      <c r="I5" s="37">
        <v>32.939434215847186</v>
      </c>
    </row>
    <row r="6" spans="1:9">
      <c r="A6" s="6" t="s">
        <v>2</v>
      </c>
      <c r="B6" s="27" t="s">
        <v>1</v>
      </c>
      <c r="C6" s="30">
        <v>1.2468354430379747</v>
      </c>
      <c r="D6" s="4">
        <v>0.32555875154092151</v>
      </c>
      <c r="E6" s="4">
        <v>0.32685720402483409</v>
      </c>
      <c r="F6" s="4">
        <v>0</v>
      </c>
      <c r="G6" s="4">
        <v>0</v>
      </c>
      <c r="H6" s="4">
        <v>0</v>
      </c>
      <c r="I6" s="37">
        <v>0.32685720402483409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13.264589375432989</v>
      </c>
      <c r="E9" s="4">
        <v>13.245894189522421</v>
      </c>
      <c r="F9" s="35"/>
      <c r="G9" s="4">
        <v>0</v>
      </c>
      <c r="H9" s="4">
        <v>0</v>
      </c>
      <c r="I9" s="37">
        <v>13.245894189522421</v>
      </c>
    </row>
    <row r="10" spans="1:9">
      <c r="A10" s="6" t="s">
        <v>0</v>
      </c>
      <c r="B10" s="27" t="s">
        <v>1</v>
      </c>
      <c r="C10" s="34"/>
      <c r="D10" s="4">
        <v>0.23411049374996321</v>
      </c>
      <c r="E10" s="4">
        <v>0.23378053712029351</v>
      </c>
      <c r="F10" s="35"/>
      <c r="G10" s="4">
        <v>0</v>
      </c>
      <c r="H10" s="4">
        <v>0</v>
      </c>
      <c r="I10" s="37">
        <v>0.23378053712029351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27.131926863572435</v>
      </c>
      <c r="D13" s="7">
        <v>46.93555652824675</v>
      </c>
      <c r="E13" s="7">
        <v>46.907645182647855</v>
      </c>
      <c r="F13" s="7">
        <v>0</v>
      </c>
      <c r="G13" s="7">
        <v>0</v>
      </c>
      <c r="H13" s="7">
        <v>0</v>
      </c>
      <c r="I13" s="38">
        <v>46.907645182647855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47.775035161744029</v>
      </c>
      <c r="D17" s="29">
        <v>26.904278947984864</v>
      </c>
      <c r="E17" s="4">
        <v>26.93369430766672</v>
      </c>
      <c r="F17" s="4">
        <v>0</v>
      </c>
      <c r="G17" s="4">
        <v>0</v>
      </c>
      <c r="H17" s="4">
        <v>0</v>
      </c>
      <c r="I17" s="37">
        <v>26.93369430766672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7.2642340453829952</v>
      </c>
      <c r="E19" s="4">
        <v>7.253995793588496</v>
      </c>
      <c r="F19" s="35"/>
      <c r="G19" s="4">
        <v>0</v>
      </c>
      <c r="H19" s="4">
        <v>0</v>
      </c>
      <c r="I19" s="37">
        <v>7.253995793588496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47.775035161744029</v>
      </c>
      <c r="D21" s="7">
        <v>34.168512993367855</v>
      </c>
      <c r="E21" s="7">
        <v>34.187690101255214</v>
      </c>
      <c r="F21" s="7">
        <v>0</v>
      </c>
      <c r="G21" s="7">
        <v>0</v>
      </c>
      <c r="H21" s="7">
        <v>0</v>
      </c>
      <c r="I21" s="38">
        <v>34.187690101255214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8.0168776371308023E-2</v>
      </c>
      <c r="D24" s="29">
        <v>1.5090609162751088E-2</v>
      </c>
      <c r="E24" s="29">
        <v>1.5182330692927995E-2</v>
      </c>
      <c r="F24" s="29">
        <v>0</v>
      </c>
      <c r="G24" s="29">
        <v>0</v>
      </c>
      <c r="H24" s="29">
        <v>0</v>
      </c>
      <c r="I24" s="36">
        <v>1.5182330692927995E-2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0.56118143459915615</v>
      </c>
      <c r="D26" s="4">
        <v>0.92796526896896714</v>
      </c>
      <c r="E26" s="4">
        <v>0.92744832179642711</v>
      </c>
      <c r="F26" s="4">
        <v>0</v>
      </c>
      <c r="G26" s="4">
        <v>0</v>
      </c>
      <c r="H26" s="4">
        <v>0</v>
      </c>
      <c r="I26" s="37">
        <v>0.92744832179642711</v>
      </c>
    </row>
    <row r="27" spans="1:9" ht="15.75" thickBot="1">
      <c r="A27" s="5" t="s">
        <v>2</v>
      </c>
      <c r="B27" s="27" t="s">
        <v>1</v>
      </c>
      <c r="C27" s="28">
        <v>4.2194092827004216E-3</v>
      </c>
      <c r="D27" s="4">
        <v>1.1017216634210542E-3</v>
      </c>
      <c r="E27" s="4">
        <v>1.106115749661029E-3</v>
      </c>
      <c r="F27" s="4">
        <v>0</v>
      </c>
      <c r="G27" s="4">
        <v>0</v>
      </c>
      <c r="H27" s="4">
        <v>0</v>
      </c>
      <c r="I27" s="37">
        <v>1.106115749661029E-3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7.0724575539396969E-2</v>
      </c>
      <c r="E30" s="4">
        <v>7.0624895929969789E-2</v>
      </c>
      <c r="F30" s="35"/>
      <c r="G30" s="4">
        <v>0</v>
      </c>
      <c r="H30" s="4">
        <v>0</v>
      </c>
      <c r="I30" s="37">
        <v>7.0624895929969789E-2</v>
      </c>
    </row>
    <row r="31" spans="1:9">
      <c r="A31" s="5" t="s">
        <v>0</v>
      </c>
      <c r="B31" s="27" t="s">
        <v>1</v>
      </c>
      <c r="C31" s="34"/>
      <c r="D31" s="4">
        <v>1.6317391123101019E-3</v>
      </c>
      <c r="E31" s="4">
        <v>1.629439330145817E-3</v>
      </c>
      <c r="F31" s="35"/>
      <c r="G31" s="4">
        <v>0</v>
      </c>
      <c r="H31" s="4">
        <v>0</v>
      </c>
      <c r="I31" s="37">
        <v>1.629439330145817E-3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0.64556962025316456</v>
      </c>
      <c r="D34" s="7">
        <v>1.0165139144468465</v>
      </c>
      <c r="E34" s="7">
        <v>1.0159911034991318</v>
      </c>
      <c r="F34" s="7">
        <v>0</v>
      </c>
      <c r="G34" s="7">
        <v>0</v>
      </c>
      <c r="H34" s="7">
        <v>0</v>
      </c>
      <c r="I34" s="38">
        <v>1.0159911034991318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0.28270042194092826</v>
      </c>
      <c r="D38" s="29">
        <v>0.25825546841036451</v>
      </c>
      <c r="E38" s="29">
        <v>0.25828992126358857</v>
      </c>
      <c r="F38" s="4">
        <v>0</v>
      </c>
      <c r="G38" s="4">
        <v>0</v>
      </c>
      <c r="H38" s="12">
        <v>0</v>
      </c>
      <c r="I38" s="29">
        <v>0.25828992126358857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4.4896646597466637E-2</v>
      </c>
      <c r="E40" s="29">
        <v>4.4833369014486549E-2</v>
      </c>
      <c r="F40" s="35"/>
      <c r="G40" s="4">
        <v>0</v>
      </c>
      <c r="H40" s="12">
        <v>0</v>
      </c>
      <c r="I40" s="29">
        <v>4.4833369014486549E-2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0.28270042194092826</v>
      </c>
      <c r="D42" s="29">
        <v>0.30315211500783112</v>
      </c>
      <c r="E42" s="29">
        <v>0.30312329027807511</v>
      </c>
      <c r="F42" s="7">
        <v>0</v>
      </c>
      <c r="G42" s="7">
        <v>0</v>
      </c>
      <c r="H42" s="13">
        <v>0</v>
      </c>
      <c r="I42" s="29">
        <v>0.30312329027807511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6.3291139240506333E-2</v>
      </c>
      <c r="D45" s="29">
        <v>7.334488652266867E-2</v>
      </c>
      <c r="E45" s="29">
        <v>7.3330716715430913E-2</v>
      </c>
      <c r="F45" s="29">
        <v>0</v>
      </c>
      <c r="G45" s="29">
        <v>0</v>
      </c>
      <c r="H45" s="32">
        <v>0</v>
      </c>
      <c r="I45" s="29">
        <v>7.3330716715430913E-2</v>
      </c>
    </row>
    <row r="46" spans="1:9" ht="15.75" thickBot="1">
      <c r="A46" s="57" t="s">
        <v>2</v>
      </c>
      <c r="B46" s="58"/>
      <c r="C46" s="28">
        <v>0.90295358649789026</v>
      </c>
      <c r="D46" s="29">
        <v>0.94803446899993449</v>
      </c>
      <c r="E46" s="29">
        <v>0.94797093175384761</v>
      </c>
      <c r="F46" s="4">
        <v>0</v>
      </c>
      <c r="G46" s="4">
        <v>0</v>
      </c>
      <c r="H46" s="12">
        <v>0</v>
      </c>
      <c r="I46" s="29">
        <v>0.94797093175384761</v>
      </c>
    </row>
    <row r="47" spans="1:9" ht="15.75" thickBot="1">
      <c r="A47" s="53" t="s">
        <v>5</v>
      </c>
      <c r="B47" s="59"/>
      <c r="C47" s="28">
        <v>0.96624472573839659</v>
      </c>
      <c r="D47" s="29">
        <v>1.0213793555226032</v>
      </c>
      <c r="E47" s="29">
        <v>1.0213016484692785</v>
      </c>
      <c r="F47" s="7">
        <v>0</v>
      </c>
      <c r="G47" s="7">
        <v>0</v>
      </c>
      <c r="H47" s="13">
        <v>0</v>
      </c>
      <c r="I47" s="29">
        <v>1.0213016484692785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237</v>
      </c>
      <c r="C53" s="72">
        <v>167919</v>
      </c>
      <c r="D53" s="72">
        <v>168156</v>
      </c>
      <c r="E53" s="72">
        <v>0</v>
      </c>
      <c r="F53" s="72">
        <v>0</v>
      </c>
      <c r="G53" s="73">
        <v>0</v>
      </c>
      <c r="H53" s="74">
        <v>168156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57.415064758009528</v>
      </c>
      <c r="D5" s="4">
        <v>47.219725645657164</v>
      </c>
      <c r="E5" s="4">
        <v>47.29880064924081</v>
      </c>
      <c r="F5" s="4">
        <v>0</v>
      </c>
      <c r="G5" s="4">
        <v>0</v>
      </c>
      <c r="H5" s="4">
        <v>0</v>
      </c>
      <c r="I5" s="37">
        <v>47.29880064924081</v>
      </c>
    </row>
    <row r="6" spans="1:9">
      <c r="A6" s="6" t="s">
        <v>2</v>
      </c>
      <c r="B6" s="27" t="s">
        <v>1</v>
      </c>
      <c r="C6" s="30">
        <v>1.4033401499659177</v>
      </c>
      <c r="D6" s="4">
        <v>8.618797188787124E-3</v>
      </c>
      <c r="E6" s="4">
        <v>1.9436249629911612E-2</v>
      </c>
      <c r="F6" s="4">
        <v>0</v>
      </c>
      <c r="G6" s="4">
        <v>0</v>
      </c>
      <c r="H6" s="4">
        <v>0</v>
      </c>
      <c r="I6" s="37">
        <v>1.9436249629911612E-2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10.671643968094124</v>
      </c>
      <c r="E9" s="4">
        <v>10.588874746225102</v>
      </c>
      <c r="F9" s="35"/>
      <c r="G9" s="4">
        <v>0</v>
      </c>
      <c r="H9" s="4">
        <v>0</v>
      </c>
      <c r="I9" s="37">
        <v>10.588874746225102</v>
      </c>
    </row>
    <row r="10" spans="1:9">
      <c r="A10" s="6" t="s">
        <v>0</v>
      </c>
      <c r="B10" s="27" t="s">
        <v>1</v>
      </c>
      <c r="C10" s="34"/>
      <c r="D10" s="4">
        <v>0.99314900067669409</v>
      </c>
      <c r="E10" s="4">
        <v>0.98544614156409882</v>
      </c>
      <c r="F10" s="35"/>
      <c r="G10" s="4">
        <v>0</v>
      </c>
      <c r="H10" s="4">
        <v>0</v>
      </c>
      <c r="I10" s="37">
        <v>0.98544614156409882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58.818404907975449</v>
      </c>
      <c r="D13" s="7">
        <v>58.89313741161677</v>
      </c>
      <c r="E13" s="7">
        <v>58.892557786659921</v>
      </c>
      <c r="F13" s="7">
        <v>0</v>
      </c>
      <c r="G13" s="7">
        <v>0</v>
      </c>
      <c r="H13" s="7">
        <v>0</v>
      </c>
      <c r="I13" s="38">
        <v>58.892557786659921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88.263036809815944</v>
      </c>
      <c r="D17" s="29">
        <v>15.687173175189283</v>
      </c>
      <c r="E17" s="4">
        <v>16.250071242016656</v>
      </c>
      <c r="F17" s="4">
        <v>0</v>
      </c>
      <c r="G17" s="4">
        <v>0</v>
      </c>
      <c r="H17" s="4">
        <v>0</v>
      </c>
      <c r="I17" s="37">
        <v>16.250071242016656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4.9978830650532542</v>
      </c>
      <c r="E19" s="4">
        <v>4.9591195068307723</v>
      </c>
      <c r="F19" s="35"/>
      <c r="G19" s="4">
        <v>0</v>
      </c>
      <c r="H19" s="4">
        <v>0</v>
      </c>
      <c r="I19" s="37">
        <v>4.9591195068307723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88.263036809815944</v>
      </c>
      <c r="D21" s="7">
        <v>20.685056240242538</v>
      </c>
      <c r="E21" s="7">
        <v>21.209190748847426</v>
      </c>
      <c r="F21" s="7">
        <v>0</v>
      </c>
      <c r="G21" s="7">
        <v>0</v>
      </c>
      <c r="H21" s="7">
        <v>0</v>
      </c>
      <c r="I21" s="38">
        <v>21.209190748847426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1.4918200408997955</v>
      </c>
      <c r="D26" s="4">
        <v>1.0899390974919676</v>
      </c>
      <c r="E26" s="4">
        <v>1.0930560842532673</v>
      </c>
      <c r="F26" s="4">
        <v>0</v>
      </c>
      <c r="G26" s="4">
        <v>0</v>
      </c>
      <c r="H26" s="4">
        <v>0</v>
      </c>
      <c r="I26" s="37">
        <v>1.0930560842532673</v>
      </c>
    </row>
    <row r="27" spans="1:9" ht="15.75" thickBot="1">
      <c r="A27" s="5" t="s">
        <v>2</v>
      </c>
      <c r="B27" s="27" t="s">
        <v>1</v>
      </c>
      <c r="C27" s="28">
        <v>1.4314928425357873E-2</v>
      </c>
      <c r="D27" s="4">
        <v>8.7917006346009363E-5</v>
      </c>
      <c r="E27" s="4">
        <v>1.9826164192361374E-4</v>
      </c>
      <c r="F27" s="4">
        <v>0</v>
      </c>
      <c r="G27" s="4">
        <v>0</v>
      </c>
      <c r="H27" s="4">
        <v>0</v>
      </c>
      <c r="I27" s="37">
        <v>1.9826164192361374E-4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0.10761041576751547</v>
      </c>
      <c r="E30" s="4">
        <v>0.10677578987438142</v>
      </c>
      <c r="F30" s="35"/>
      <c r="G30" s="4">
        <v>0</v>
      </c>
      <c r="H30" s="4">
        <v>0</v>
      </c>
      <c r="I30" s="37">
        <v>0.10677578987438142</v>
      </c>
    </row>
    <row r="31" spans="1:9">
      <c r="A31" s="5" t="s">
        <v>0</v>
      </c>
      <c r="B31" s="27" t="s">
        <v>1</v>
      </c>
      <c r="C31" s="34"/>
      <c r="D31" s="4">
        <v>2.7014498313591971E-3</v>
      </c>
      <c r="E31" s="4">
        <v>2.6804973988072581E-3</v>
      </c>
      <c r="F31" s="35"/>
      <c r="G31" s="4">
        <v>0</v>
      </c>
      <c r="H31" s="4">
        <v>0</v>
      </c>
      <c r="I31" s="37">
        <v>2.6804973988072581E-3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1.5061349693251533</v>
      </c>
      <c r="D34" s="7">
        <v>1.2003388800971881</v>
      </c>
      <c r="E34" s="7">
        <v>1.2027106331683797</v>
      </c>
      <c r="F34" s="7">
        <v>0</v>
      </c>
      <c r="G34" s="7">
        <v>0</v>
      </c>
      <c r="H34" s="7">
        <v>0</v>
      </c>
      <c r="I34" s="38">
        <v>1.2027106331683797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0.36503067484662577</v>
      </c>
      <c r="D38" s="29">
        <v>8.6862002269857255E-2</v>
      </c>
      <c r="E38" s="29">
        <v>8.901947722370257E-2</v>
      </c>
      <c r="F38" s="4">
        <v>0</v>
      </c>
      <c r="G38" s="4">
        <v>0</v>
      </c>
      <c r="H38" s="12">
        <v>0</v>
      </c>
      <c r="I38" s="29">
        <v>8.901947722370257E-2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3.1194552342588597E-2</v>
      </c>
      <c r="E40" s="29">
        <v>3.0952607537114579E-2</v>
      </c>
      <c r="F40" s="35"/>
      <c r="G40" s="4">
        <v>0</v>
      </c>
      <c r="H40" s="12">
        <v>0</v>
      </c>
      <c r="I40" s="29">
        <v>3.0952607537114579E-2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0.36503067484662577</v>
      </c>
      <c r="D42" s="29">
        <v>0.11805655461244585</v>
      </c>
      <c r="E42" s="29">
        <v>0.11997208476081715</v>
      </c>
      <c r="F42" s="7">
        <v>0</v>
      </c>
      <c r="G42" s="7">
        <v>0</v>
      </c>
      <c r="H42" s="13">
        <v>0</v>
      </c>
      <c r="I42" s="29">
        <v>0.11997208476081715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1.6574642126789365</v>
      </c>
      <c r="D46" s="29">
        <v>1.3938282261545101</v>
      </c>
      <c r="E46" s="29">
        <v>1.395872985661718</v>
      </c>
      <c r="F46" s="4">
        <v>0</v>
      </c>
      <c r="G46" s="4">
        <v>0</v>
      </c>
      <c r="H46" s="12">
        <v>0</v>
      </c>
      <c r="I46" s="29">
        <v>1.395872985661718</v>
      </c>
    </row>
    <row r="47" spans="1:9" ht="15.75" thickBot="1">
      <c r="A47" s="53" t="s">
        <v>5</v>
      </c>
      <c r="B47" s="59"/>
      <c r="C47" s="28">
        <v>1.6574642126789365</v>
      </c>
      <c r="D47" s="29">
        <v>1.3938282261545101</v>
      </c>
      <c r="E47" s="29">
        <v>1.395872985661718</v>
      </c>
      <c r="F47" s="7">
        <v>0</v>
      </c>
      <c r="G47" s="7">
        <v>0</v>
      </c>
      <c r="H47" s="13">
        <v>0</v>
      </c>
      <c r="I47" s="29">
        <v>1.395872985661718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978</v>
      </c>
      <c r="C53" s="72">
        <v>125118</v>
      </c>
      <c r="D53" s="72">
        <v>126096</v>
      </c>
      <c r="E53" s="72">
        <v>0</v>
      </c>
      <c r="F53" s="72">
        <v>0</v>
      </c>
      <c r="G53" s="73">
        <v>0</v>
      </c>
      <c r="H53" s="74">
        <v>126096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105.26176470588223</v>
      </c>
      <c r="D5" s="4">
        <v>19.175143430067376</v>
      </c>
      <c r="E5" s="4">
        <v>19.222668692445065</v>
      </c>
      <c r="F5" s="4">
        <v>0</v>
      </c>
      <c r="G5" s="4">
        <v>0</v>
      </c>
      <c r="H5" s="4">
        <v>0</v>
      </c>
      <c r="I5" s="37">
        <v>19.222668692445065</v>
      </c>
    </row>
    <row r="6" spans="1:9">
      <c r="A6" s="6" t="s">
        <v>2</v>
      </c>
      <c r="B6" s="27" t="s">
        <v>1</v>
      </c>
      <c r="C6" s="30">
        <v>5.3361344537814957E-2</v>
      </c>
      <c r="D6" s="4">
        <v>1.817650717614512</v>
      </c>
      <c r="E6" s="4">
        <v>1.8166767182389647</v>
      </c>
      <c r="F6" s="4">
        <v>0</v>
      </c>
      <c r="G6" s="4">
        <v>0</v>
      </c>
      <c r="H6" s="4">
        <v>0</v>
      </c>
      <c r="I6" s="37">
        <v>1.8166767182389647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27.11468928127147</v>
      </c>
      <c r="E9" s="4">
        <v>27.099720257010972</v>
      </c>
      <c r="F9" s="35"/>
      <c r="G9" s="4">
        <v>0</v>
      </c>
      <c r="H9" s="4">
        <v>0</v>
      </c>
      <c r="I9" s="37">
        <v>27.099720257010972</v>
      </c>
    </row>
    <row r="10" spans="1:9">
      <c r="A10" s="6" t="s">
        <v>0</v>
      </c>
      <c r="B10" s="27" t="s">
        <v>1</v>
      </c>
      <c r="C10" s="34"/>
      <c r="D10" s="4">
        <v>6.832537427975522</v>
      </c>
      <c r="E10" s="4">
        <v>6.8287654349624667</v>
      </c>
      <c r="F10" s="35"/>
      <c r="G10" s="4">
        <v>0</v>
      </c>
      <c r="H10" s="4">
        <v>0</v>
      </c>
      <c r="I10" s="37">
        <v>6.8287654349624667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105.31512605042005</v>
      </c>
      <c r="D13" s="7">
        <v>54.940020856928882</v>
      </c>
      <c r="E13" s="7">
        <v>54.96783110265747</v>
      </c>
      <c r="F13" s="7">
        <v>0</v>
      </c>
      <c r="G13" s="7">
        <v>0</v>
      </c>
      <c r="H13" s="7">
        <v>0</v>
      </c>
      <c r="I13" s="38">
        <v>54.96783110265747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7.4709964134746896</v>
      </c>
      <c r="E17" s="4">
        <v>7.4668719507009031</v>
      </c>
      <c r="F17" s="4">
        <v>0</v>
      </c>
      <c r="G17" s="4">
        <v>0</v>
      </c>
      <c r="H17" s="4">
        <v>0</v>
      </c>
      <c r="I17" s="37">
        <v>7.4668719507009031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8.8264416501110894</v>
      </c>
      <c r="E19" s="4">
        <v>8.8215688957961209</v>
      </c>
      <c r="F19" s="35"/>
      <c r="G19" s="4">
        <v>0</v>
      </c>
      <c r="H19" s="4">
        <v>0</v>
      </c>
      <c r="I19" s="37">
        <v>8.8215688957961209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</v>
      </c>
      <c r="D21" s="7">
        <v>16.29743806358578</v>
      </c>
      <c r="E21" s="7">
        <v>16.288440846497025</v>
      </c>
      <c r="F21" s="7">
        <v>0</v>
      </c>
      <c r="G21" s="7">
        <v>0</v>
      </c>
      <c r="H21" s="7">
        <v>0</v>
      </c>
      <c r="I21" s="38">
        <v>16.288440846497025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1.4705882352941178</v>
      </c>
      <c r="D26" s="4">
        <v>0.39365287138639782</v>
      </c>
      <c r="E26" s="4">
        <v>0.39424740785414397</v>
      </c>
      <c r="F26" s="4">
        <v>0</v>
      </c>
      <c r="G26" s="4">
        <v>0</v>
      </c>
      <c r="H26" s="4">
        <v>0</v>
      </c>
      <c r="I26" s="37">
        <v>0.39424740785414397</v>
      </c>
    </row>
    <row r="27" spans="1:9" ht="15.75" thickBot="1">
      <c r="A27" s="5" t="s">
        <v>2</v>
      </c>
      <c r="B27" s="27" t="s">
        <v>1</v>
      </c>
      <c r="C27" s="28">
        <v>8.4033613445378148E-3</v>
      </c>
      <c r="D27" s="4">
        <v>7.7939620119200137E-2</v>
      </c>
      <c r="E27" s="4">
        <v>7.7901231704205418E-2</v>
      </c>
      <c r="F27" s="4">
        <v>0</v>
      </c>
      <c r="G27" s="4">
        <v>0</v>
      </c>
      <c r="H27" s="4">
        <v>0</v>
      </c>
      <c r="I27" s="37">
        <v>7.7901231704205418E-2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0.14402421136671681</v>
      </c>
      <c r="E30" s="4">
        <v>0.14394470088840436</v>
      </c>
      <c r="F30" s="35"/>
      <c r="G30" s="4">
        <v>0</v>
      </c>
      <c r="H30" s="4">
        <v>0</v>
      </c>
      <c r="I30" s="37">
        <v>0.14394470088840436</v>
      </c>
    </row>
    <row r="31" spans="1:9">
      <c r="A31" s="5" t="s">
        <v>0</v>
      </c>
      <c r="B31" s="27" t="s">
        <v>1</v>
      </c>
      <c r="C31" s="34"/>
      <c r="D31" s="4">
        <v>1.3317180044189457E-2</v>
      </c>
      <c r="E31" s="4">
        <v>1.3309828118113707E-2</v>
      </c>
      <c r="F31" s="35"/>
      <c r="G31" s="4">
        <v>0</v>
      </c>
      <c r="H31" s="4">
        <v>0</v>
      </c>
      <c r="I31" s="37">
        <v>1.3309828118113707E-2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1.4789915966386555</v>
      </c>
      <c r="D34" s="7">
        <v>0.62893388291650421</v>
      </c>
      <c r="E34" s="7">
        <v>0.62940316856486744</v>
      </c>
      <c r="F34" s="7">
        <v>0</v>
      </c>
      <c r="G34" s="7">
        <v>0</v>
      </c>
      <c r="H34" s="7">
        <v>0</v>
      </c>
      <c r="I34" s="38">
        <v>0.62940316856486744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4.6227185799959152E-2</v>
      </c>
      <c r="E38" s="29">
        <v>4.6201665468209967E-2</v>
      </c>
      <c r="F38" s="4">
        <v>0</v>
      </c>
      <c r="G38" s="4">
        <v>0</v>
      </c>
      <c r="H38" s="12">
        <v>0</v>
      </c>
      <c r="I38" s="29">
        <v>4.6201665468209967E-2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7.2230267921795793E-2</v>
      </c>
      <c r="E40" s="29">
        <v>7.2190392243278972E-2</v>
      </c>
      <c r="F40" s="35"/>
      <c r="G40" s="4">
        <v>0</v>
      </c>
      <c r="H40" s="12">
        <v>0</v>
      </c>
      <c r="I40" s="29">
        <v>7.2190392243278972E-2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</v>
      </c>
      <c r="D42" s="29">
        <v>0.11845745372175495</v>
      </c>
      <c r="E42" s="29">
        <v>0.11839205771148895</v>
      </c>
      <c r="F42" s="7">
        <v>0</v>
      </c>
      <c r="G42" s="7">
        <v>0</v>
      </c>
      <c r="H42" s="13">
        <v>0</v>
      </c>
      <c r="I42" s="29">
        <v>0.11839205771148895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0.68067226890756305</v>
      </c>
      <c r="D46" s="29">
        <v>2.4529465827438313</v>
      </c>
      <c r="E46" s="29">
        <v>2.4519681751757094</v>
      </c>
      <c r="F46" s="4">
        <v>0</v>
      </c>
      <c r="G46" s="4">
        <v>0</v>
      </c>
      <c r="H46" s="12">
        <v>0</v>
      </c>
      <c r="I46" s="29">
        <v>2.4519681751757094</v>
      </c>
    </row>
    <row r="47" spans="1:9" ht="15.75" thickBot="1">
      <c r="A47" s="53" t="s">
        <v>5</v>
      </c>
      <c r="B47" s="59"/>
      <c r="C47" s="28">
        <v>0.68067226890756305</v>
      </c>
      <c r="D47" s="29">
        <v>2.4529465827438313</v>
      </c>
      <c r="E47" s="29">
        <v>2.4519681751757094</v>
      </c>
      <c r="F47" s="7">
        <v>0</v>
      </c>
      <c r="G47" s="7">
        <v>0</v>
      </c>
      <c r="H47" s="13">
        <v>0</v>
      </c>
      <c r="I47" s="29">
        <v>2.4519681751757094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119</v>
      </c>
      <c r="C53" s="72">
        <v>215436</v>
      </c>
      <c r="D53" s="72">
        <v>215555</v>
      </c>
      <c r="E53" s="72">
        <v>0</v>
      </c>
      <c r="F53" s="72">
        <v>0</v>
      </c>
      <c r="G53" s="73">
        <v>0</v>
      </c>
      <c r="H53" s="74">
        <v>215555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27.20695238095238</v>
      </c>
      <c r="D5" s="4">
        <v>70.158786157452568</v>
      </c>
      <c r="E5" s="4">
        <v>70.122905995961659</v>
      </c>
      <c r="F5" s="4">
        <v>0</v>
      </c>
      <c r="G5" s="4">
        <v>0</v>
      </c>
      <c r="H5" s="4">
        <v>0</v>
      </c>
      <c r="I5" s="37">
        <v>70.122905995961659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23.209396399064879</v>
      </c>
      <c r="E9" s="4">
        <v>23.190008242199731</v>
      </c>
      <c r="F9" s="35"/>
      <c r="G9" s="4">
        <v>0</v>
      </c>
      <c r="H9" s="4">
        <v>0</v>
      </c>
      <c r="I9" s="37">
        <v>23.190008242199731</v>
      </c>
    </row>
    <row r="10" spans="1:9">
      <c r="A10" s="6" t="s">
        <v>0</v>
      </c>
      <c r="B10" s="27" t="s">
        <v>1</v>
      </c>
      <c r="C10" s="34"/>
      <c r="D10" s="4">
        <v>3.8455694579805972</v>
      </c>
      <c r="E10" s="4">
        <v>3.8423570304531776</v>
      </c>
      <c r="F10" s="35"/>
      <c r="G10" s="4">
        <v>0</v>
      </c>
      <c r="H10" s="4">
        <v>0</v>
      </c>
      <c r="I10" s="37">
        <v>3.8423570304531776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27.20695238095238</v>
      </c>
      <c r="D13" s="7">
        <v>97.213752014498041</v>
      </c>
      <c r="E13" s="7">
        <v>97.15527126861457</v>
      </c>
      <c r="F13" s="7">
        <v>0</v>
      </c>
      <c r="G13" s="7">
        <v>0</v>
      </c>
      <c r="H13" s="7">
        <v>0</v>
      </c>
      <c r="I13" s="38">
        <v>97.15527126861457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17.996095238095222</v>
      </c>
      <c r="D17" s="29">
        <v>17.19472074120787</v>
      </c>
      <c r="E17" s="4">
        <v>17.195390175870717</v>
      </c>
      <c r="F17" s="4">
        <v>0</v>
      </c>
      <c r="G17" s="4">
        <v>0</v>
      </c>
      <c r="H17" s="4">
        <v>0</v>
      </c>
      <c r="I17" s="37">
        <v>17.195390175870717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1.4486634243599792</v>
      </c>
      <c r="E19" s="4">
        <v>1.4474532716600399</v>
      </c>
      <c r="F19" s="35"/>
      <c r="G19" s="4">
        <v>0</v>
      </c>
      <c r="H19" s="4">
        <v>0</v>
      </c>
      <c r="I19" s="37">
        <v>1.4474532716600399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17.996095238095222</v>
      </c>
      <c r="D21" s="7">
        <v>18.643384165567848</v>
      </c>
      <c r="E21" s="7">
        <v>18.642843447530758</v>
      </c>
      <c r="F21" s="7">
        <v>0</v>
      </c>
      <c r="G21" s="7">
        <v>0</v>
      </c>
      <c r="H21" s="7">
        <v>0</v>
      </c>
      <c r="I21" s="38">
        <v>18.642843447530758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0.47428571428571431</v>
      </c>
      <c r="D26" s="4">
        <v>0.93427640505264764</v>
      </c>
      <c r="E26" s="4">
        <v>0.93389214811137466</v>
      </c>
      <c r="F26" s="4">
        <v>0</v>
      </c>
      <c r="G26" s="4">
        <v>0</v>
      </c>
      <c r="H26" s="4">
        <v>0</v>
      </c>
      <c r="I26" s="37">
        <v>0.93389214811137466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0.12330161096141719</v>
      </c>
      <c r="E30" s="4">
        <v>0.1231986099641512</v>
      </c>
      <c r="F30" s="35"/>
      <c r="G30" s="4">
        <v>0</v>
      </c>
      <c r="H30" s="4">
        <v>0</v>
      </c>
      <c r="I30" s="37">
        <v>0.1231986099641512</v>
      </c>
    </row>
    <row r="31" spans="1:9">
      <c r="A31" s="5" t="s">
        <v>0</v>
      </c>
      <c r="B31" s="27" t="s">
        <v>1</v>
      </c>
      <c r="C31" s="34"/>
      <c r="D31" s="4">
        <v>1.7566741195130808E-2</v>
      </c>
      <c r="E31" s="4">
        <v>1.7552066675895383E-2</v>
      </c>
      <c r="F31" s="35"/>
      <c r="G31" s="4">
        <v>0</v>
      </c>
      <c r="H31" s="4">
        <v>0</v>
      </c>
      <c r="I31" s="37">
        <v>1.7552066675895383E-2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0.47428571428571431</v>
      </c>
      <c r="D34" s="7">
        <v>1.0751447572091957</v>
      </c>
      <c r="E34" s="7">
        <v>1.0746428247514213</v>
      </c>
      <c r="F34" s="7">
        <v>0</v>
      </c>
      <c r="G34" s="7">
        <v>0</v>
      </c>
      <c r="H34" s="7">
        <v>0</v>
      </c>
      <c r="I34" s="38">
        <v>1.0746428247514213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0.12571428571428572</v>
      </c>
      <c r="D38" s="29">
        <v>0.11837126641059451</v>
      </c>
      <c r="E38" s="29">
        <v>0.11837740046111767</v>
      </c>
      <c r="F38" s="4">
        <v>0</v>
      </c>
      <c r="G38" s="4">
        <v>0</v>
      </c>
      <c r="H38" s="12">
        <v>0</v>
      </c>
      <c r="I38" s="29">
        <v>0.11837740046111767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2.226298992910241E-2</v>
      </c>
      <c r="E40" s="29">
        <v>2.2244392360531003E-2</v>
      </c>
      <c r="F40" s="35"/>
      <c r="G40" s="4">
        <v>0</v>
      </c>
      <c r="H40" s="12">
        <v>0</v>
      </c>
      <c r="I40" s="29">
        <v>2.2244392360531003E-2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0.12571428571428572</v>
      </c>
      <c r="D42" s="29">
        <v>0.14063425633969692</v>
      </c>
      <c r="E42" s="29">
        <v>0.14062179282164866</v>
      </c>
      <c r="F42" s="7">
        <v>0</v>
      </c>
      <c r="G42" s="7">
        <v>0</v>
      </c>
      <c r="H42" s="13">
        <v>0</v>
      </c>
      <c r="I42" s="29">
        <v>0.14062179282164866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0.47428571428571431</v>
      </c>
      <c r="D46" s="29">
        <v>0.79049857631523635</v>
      </c>
      <c r="E46" s="29">
        <v>0.79023442534524158</v>
      </c>
      <c r="F46" s="4">
        <v>0</v>
      </c>
      <c r="G46" s="4">
        <v>0</v>
      </c>
      <c r="H46" s="12">
        <v>0</v>
      </c>
      <c r="I46" s="29">
        <v>0.79023442534524158</v>
      </c>
    </row>
    <row r="47" spans="1:9" ht="15.75" thickBot="1">
      <c r="A47" s="53" t="s">
        <v>5</v>
      </c>
      <c r="B47" s="59"/>
      <c r="C47" s="28">
        <v>0.47428571428571431</v>
      </c>
      <c r="D47" s="29">
        <v>0.79049857631523635</v>
      </c>
      <c r="E47" s="29">
        <v>0.79023442534524158</v>
      </c>
      <c r="F47" s="7">
        <v>0</v>
      </c>
      <c r="G47" s="7">
        <v>0</v>
      </c>
      <c r="H47" s="13">
        <v>0</v>
      </c>
      <c r="I47" s="29">
        <v>0.79023442534524158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175</v>
      </c>
      <c r="C53" s="72">
        <v>209316</v>
      </c>
      <c r="D53" s="72">
        <v>209491</v>
      </c>
      <c r="E53" s="72">
        <v>0</v>
      </c>
      <c r="F53" s="72">
        <v>0</v>
      </c>
      <c r="G53" s="73">
        <v>0</v>
      </c>
      <c r="H53" s="74">
        <v>209491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27.083333333333346</v>
      </c>
      <c r="D5" s="4">
        <v>6.7522372187254422</v>
      </c>
      <c r="E5" s="4">
        <v>6.7636643680148731</v>
      </c>
      <c r="F5" s="4">
        <v>0</v>
      </c>
      <c r="G5" s="4">
        <v>0</v>
      </c>
      <c r="H5" s="4">
        <v>0</v>
      </c>
      <c r="I5" s="37">
        <v>6.7636643680148731</v>
      </c>
    </row>
    <row r="6" spans="1:9">
      <c r="A6" s="6" t="s">
        <v>2</v>
      </c>
      <c r="B6" s="27" t="s">
        <v>1</v>
      </c>
      <c r="C6" s="30">
        <v>2.3019230769230772</v>
      </c>
      <c r="D6" s="4">
        <v>8.658966539052193E-2</v>
      </c>
      <c r="E6" s="4">
        <v>8.7834799714650136E-2</v>
      </c>
      <c r="F6" s="4">
        <v>0</v>
      </c>
      <c r="G6" s="4">
        <v>0</v>
      </c>
      <c r="H6" s="4">
        <v>0</v>
      </c>
      <c r="I6" s="37">
        <v>8.7834799714650136E-2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27.065275644861646</v>
      </c>
      <c r="E9" s="4">
        <v>27.050063531180712</v>
      </c>
      <c r="F9" s="35"/>
      <c r="G9" s="4">
        <v>0</v>
      </c>
      <c r="H9" s="4">
        <v>0</v>
      </c>
      <c r="I9" s="37">
        <v>27.050063531180712</v>
      </c>
    </row>
    <row r="10" spans="1:9">
      <c r="A10" s="6" t="s">
        <v>0</v>
      </c>
      <c r="B10" s="27" t="s">
        <v>1</v>
      </c>
      <c r="C10" s="34"/>
      <c r="D10" s="4">
        <v>2.3451262566180495E-2</v>
      </c>
      <c r="E10" s="4">
        <v>2.3438081718632545E-2</v>
      </c>
      <c r="F10" s="35"/>
      <c r="G10" s="4">
        <v>0</v>
      </c>
      <c r="H10" s="4">
        <v>0</v>
      </c>
      <c r="I10" s="37">
        <v>2.3438081718632545E-2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29.385256410256424</v>
      </c>
      <c r="D13" s="7">
        <v>33.927553791543794</v>
      </c>
      <c r="E13" s="7">
        <v>33.925000780628864</v>
      </c>
      <c r="F13" s="7">
        <v>0</v>
      </c>
      <c r="G13" s="7">
        <v>0</v>
      </c>
      <c r="H13" s="7">
        <v>0</v>
      </c>
      <c r="I13" s="38">
        <v>33.925000780628864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16.722649572649566</v>
      </c>
      <c r="D17" s="29">
        <v>30.285178816477874</v>
      </c>
      <c r="E17" s="4">
        <v>30.277555959080622</v>
      </c>
      <c r="F17" s="4">
        <v>0</v>
      </c>
      <c r="G17" s="4">
        <v>0</v>
      </c>
      <c r="H17" s="4">
        <v>0</v>
      </c>
      <c r="I17" s="37">
        <v>30.277555959080622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11.024670088945587</v>
      </c>
      <c r="E19" s="4">
        <v>11.018473642366272</v>
      </c>
      <c r="F19" s="35"/>
      <c r="G19" s="4">
        <v>0</v>
      </c>
      <c r="H19" s="4">
        <v>0</v>
      </c>
      <c r="I19" s="37">
        <v>11.018473642366272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16.722649572649566</v>
      </c>
      <c r="D21" s="7">
        <v>41.309848905423465</v>
      </c>
      <c r="E21" s="7">
        <v>41.296029601446897</v>
      </c>
      <c r="F21" s="7">
        <v>0</v>
      </c>
      <c r="G21" s="7">
        <v>0</v>
      </c>
      <c r="H21" s="7">
        <v>0</v>
      </c>
      <c r="I21" s="38">
        <v>41.296029601446897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0.39743589743589741</v>
      </c>
      <c r="D26" s="4">
        <v>0.23567581597560183</v>
      </c>
      <c r="E26" s="4">
        <v>0.23576673368065312</v>
      </c>
      <c r="F26" s="4">
        <v>0</v>
      </c>
      <c r="G26" s="4">
        <v>0</v>
      </c>
      <c r="H26" s="4">
        <v>0</v>
      </c>
      <c r="I26" s="37">
        <v>0.23576673368065312</v>
      </c>
    </row>
    <row r="27" spans="1:9" ht="15.75" thickBot="1">
      <c r="A27" s="5" t="s">
        <v>2</v>
      </c>
      <c r="B27" s="27" t="s">
        <v>1</v>
      </c>
      <c r="C27" s="28">
        <v>0.11538461538461539</v>
      </c>
      <c r="D27" s="4">
        <v>4.3403341047880666E-3</v>
      </c>
      <c r="E27" s="4">
        <v>4.4027468528646677E-3</v>
      </c>
      <c r="F27" s="4">
        <v>0</v>
      </c>
      <c r="G27" s="4">
        <v>0</v>
      </c>
      <c r="H27" s="4">
        <v>0</v>
      </c>
      <c r="I27" s="37">
        <v>4.4027468528646677E-3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0.17367825290737496</v>
      </c>
      <c r="E30" s="4">
        <v>0.17358063656081338</v>
      </c>
      <c r="F30" s="35"/>
      <c r="G30" s="4">
        <v>0</v>
      </c>
      <c r="H30" s="4">
        <v>0</v>
      </c>
      <c r="I30" s="37">
        <v>0.17358063656081338</v>
      </c>
    </row>
    <row r="31" spans="1:9">
      <c r="A31" s="5" t="s">
        <v>0</v>
      </c>
      <c r="B31" s="27" t="s">
        <v>1</v>
      </c>
      <c r="C31" s="34"/>
      <c r="D31" s="4">
        <v>8.6518287803084371E-5</v>
      </c>
      <c r="E31" s="4">
        <v>8.6469659958062213E-5</v>
      </c>
      <c r="F31" s="35"/>
      <c r="G31" s="4">
        <v>0</v>
      </c>
      <c r="H31" s="4">
        <v>0</v>
      </c>
      <c r="I31" s="37">
        <v>8.6469659958062213E-5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0.51282051282051277</v>
      </c>
      <c r="D34" s="7">
        <v>0.41378092127556793</v>
      </c>
      <c r="E34" s="7">
        <v>0.41383658675428925</v>
      </c>
      <c r="F34" s="7">
        <v>0</v>
      </c>
      <c r="G34" s="7">
        <v>0</v>
      </c>
      <c r="H34" s="7">
        <v>0</v>
      </c>
      <c r="I34" s="38">
        <v>0.41383658675428925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0.11538461538461539</v>
      </c>
      <c r="D38" s="29">
        <v>0.26513529297255206</v>
      </c>
      <c r="E38" s="29">
        <v>0.26505112518645019</v>
      </c>
      <c r="F38" s="4">
        <v>0</v>
      </c>
      <c r="G38" s="4">
        <v>0</v>
      </c>
      <c r="H38" s="12">
        <v>0</v>
      </c>
      <c r="I38" s="29">
        <v>0.26505112518645019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3.1781051052999658E-2</v>
      </c>
      <c r="E40" s="29">
        <v>3.1763188424594857E-2</v>
      </c>
      <c r="F40" s="35"/>
      <c r="G40" s="4">
        <v>0</v>
      </c>
      <c r="H40" s="12">
        <v>0</v>
      </c>
      <c r="I40" s="29">
        <v>3.1763188424594857E-2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0.11538461538461539</v>
      </c>
      <c r="D42" s="29">
        <v>0.29691634402555173</v>
      </c>
      <c r="E42" s="29">
        <v>0.29681431361104504</v>
      </c>
      <c r="F42" s="7">
        <v>0</v>
      </c>
      <c r="G42" s="7">
        <v>0</v>
      </c>
      <c r="H42" s="13">
        <v>0</v>
      </c>
      <c r="I42" s="29">
        <v>0.29681431361104504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1.2435897435897436</v>
      </c>
      <c r="D46" s="29">
        <v>1.6801418899919971</v>
      </c>
      <c r="E46" s="29">
        <v>1.6798965246402502</v>
      </c>
      <c r="F46" s="4">
        <v>0</v>
      </c>
      <c r="G46" s="4">
        <v>0</v>
      </c>
      <c r="H46" s="12">
        <v>0</v>
      </c>
      <c r="I46" s="29">
        <v>1.6798965246402502</v>
      </c>
    </row>
    <row r="47" spans="1:9" ht="15.75" thickBot="1">
      <c r="A47" s="53" t="s">
        <v>5</v>
      </c>
      <c r="B47" s="59"/>
      <c r="C47" s="28">
        <v>1.2435897435897436</v>
      </c>
      <c r="D47" s="29">
        <v>1.6801418899919971</v>
      </c>
      <c r="E47" s="29">
        <v>1.6798965246402502</v>
      </c>
      <c r="F47" s="7">
        <v>0</v>
      </c>
      <c r="G47" s="7">
        <v>0</v>
      </c>
      <c r="H47" s="13">
        <v>0</v>
      </c>
      <c r="I47" s="29">
        <v>1.6798965246402502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78</v>
      </c>
      <c r="C53" s="72">
        <v>138699</v>
      </c>
      <c r="D53" s="72">
        <v>138777</v>
      </c>
      <c r="E53" s="72">
        <v>0</v>
      </c>
      <c r="F53" s="72">
        <v>0</v>
      </c>
      <c r="G53" s="73">
        <v>0</v>
      </c>
      <c r="H53" s="74">
        <v>138777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107.18667355371903</v>
      </c>
      <c r="D5" s="4">
        <v>48.965812868859025</v>
      </c>
      <c r="E5" s="4">
        <v>49.183910719307335</v>
      </c>
      <c r="F5" s="4">
        <v>0</v>
      </c>
      <c r="G5" s="4">
        <v>0</v>
      </c>
      <c r="H5" s="4">
        <v>0</v>
      </c>
      <c r="I5" s="37">
        <v>49.183910719307335</v>
      </c>
    </row>
    <row r="6" spans="1:9">
      <c r="A6" s="6" t="s">
        <v>2</v>
      </c>
      <c r="B6" s="27" t="s">
        <v>1</v>
      </c>
      <c r="C6" s="30">
        <v>8.3772382920110111</v>
      </c>
      <c r="D6" s="4">
        <v>1.0160502075580653</v>
      </c>
      <c r="E6" s="4">
        <v>1.0436255350107966</v>
      </c>
      <c r="F6" s="4">
        <v>0</v>
      </c>
      <c r="G6" s="4">
        <v>0</v>
      </c>
      <c r="H6" s="4">
        <v>0</v>
      </c>
      <c r="I6" s="37">
        <v>1.0436255350107966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20.978691956898352</v>
      </c>
      <c r="E9" s="4">
        <v>20.900104873725834</v>
      </c>
      <c r="F9" s="35"/>
      <c r="G9" s="4">
        <v>0</v>
      </c>
      <c r="H9" s="4">
        <v>0</v>
      </c>
      <c r="I9" s="37">
        <v>20.900104873725834</v>
      </c>
    </row>
    <row r="10" spans="1:9">
      <c r="A10" s="6" t="s">
        <v>0</v>
      </c>
      <c r="B10" s="27" t="s">
        <v>1</v>
      </c>
      <c r="C10" s="34"/>
      <c r="D10" s="4">
        <v>6.4764720049099167E-2</v>
      </c>
      <c r="E10" s="4">
        <v>6.452210861976887E-2</v>
      </c>
      <c r="F10" s="35"/>
      <c r="G10" s="4">
        <v>0</v>
      </c>
      <c r="H10" s="4">
        <v>0</v>
      </c>
      <c r="I10" s="37">
        <v>6.452210861976887E-2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115.56391184573005</v>
      </c>
      <c r="D13" s="7">
        <v>71.025319753364542</v>
      </c>
      <c r="E13" s="7">
        <v>71.192163236663731</v>
      </c>
      <c r="F13" s="7">
        <v>0</v>
      </c>
      <c r="G13" s="7">
        <v>0</v>
      </c>
      <c r="H13" s="7">
        <v>0</v>
      </c>
      <c r="I13" s="38">
        <v>71.192163236663731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67.553064738292008</v>
      </c>
      <c r="D17" s="29">
        <v>39.235974357579941</v>
      </c>
      <c r="E17" s="4">
        <v>39.342051397155373</v>
      </c>
      <c r="F17" s="4">
        <v>0</v>
      </c>
      <c r="G17" s="4">
        <v>0</v>
      </c>
      <c r="H17" s="4">
        <v>0</v>
      </c>
      <c r="I17" s="37">
        <v>39.342051397155373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9.9410848437293637</v>
      </c>
      <c r="E19" s="4">
        <v>9.9038451119556026</v>
      </c>
      <c r="F19" s="35"/>
      <c r="G19" s="4">
        <v>0</v>
      </c>
      <c r="H19" s="4">
        <v>0</v>
      </c>
      <c r="I19" s="37">
        <v>9.9038451119556026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67.553064738292008</v>
      </c>
      <c r="D21" s="7">
        <v>49.177059201309305</v>
      </c>
      <c r="E21" s="7">
        <v>49.245896509110977</v>
      </c>
      <c r="F21" s="7">
        <v>0</v>
      </c>
      <c r="G21" s="7">
        <v>0</v>
      </c>
      <c r="H21" s="7">
        <v>0</v>
      </c>
      <c r="I21" s="38">
        <v>49.245896509110977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1.7685950413223142</v>
      </c>
      <c r="D26" s="4">
        <v>1.6298526247096388</v>
      </c>
      <c r="E26" s="4">
        <v>1.6303723597749278</v>
      </c>
      <c r="F26" s="4">
        <v>0</v>
      </c>
      <c r="G26" s="4">
        <v>0</v>
      </c>
      <c r="H26" s="4">
        <v>0</v>
      </c>
      <c r="I26" s="37">
        <v>1.6303723597749278</v>
      </c>
    </row>
    <row r="27" spans="1:9" ht="15.75" thickBot="1">
      <c r="A27" s="5" t="s">
        <v>2</v>
      </c>
      <c r="B27" s="27" t="s">
        <v>1</v>
      </c>
      <c r="C27" s="28">
        <v>3.3057851239669422E-2</v>
      </c>
      <c r="D27" s="4">
        <v>3.3017658620716444E-3</v>
      </c>
      <c r="E27" s="4">
        <v>3.4132334388520392E-3</v>
      </c>
      <c r="F27" s="4">
        <v>0</v>
      </c>
      <c r="G27" s="4">
        <v>0</v>
      </c>
      <c r="H27" s="4">
        <v>0</v>
      </c>
      <c r="I27" s="37">
        <v>3.4132334388520392E-3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0.13258337929909336</v>
      </c>
      <c r="E30" s="4">
        <v>0.13208671625271859</v>
      </c>
      <c r="F30" s="35"/>
      <c r="G30" s="4">
        <v>0</v>
      </c>
      <c r="H30" s="4">
        <v>0</v>
      </c>
      <c r="I30" s="37">
        <v>0.13208671625271859</v>
      </c>
    </row>
    <row r="31" spans="1:9">
      <c r="A31" s="5" t="s">
        <v>0</v>
      </c>
      <c r="B31" s="27" t="s">
        <v>1</v>
      </c>
      <c r="C31" s="34"/>
      <c r="D31" s="4">
        <v>3.6513646004086419E-4</v>
      </c>
      <c r="E31" s="4">
        <v>3.6376864314296108E-4</v>
      </c>
      <c r="F31" s="35"/>
      <c r="G31" s="4">
        <v>0</v>
      </c>
      <c r="H31" s="4">
        <v>0</v>
      </c>
      <c r="I31" s="37">
        <v>3.6376864314296108E-4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1.8016528925619837</v>
      </c>
      <c r="D34" s="7">
        <v>1.7661029063308444</v>
      </c>
      <c r="E34" s="7">
        <v>1.7662360781096416</v>
      </c>
      <c r="F34" s="7">
        <v>0</v>
      </c>
      <c r="G34" s="7">
        <v>0</v>
      </c>
      <c r="H34" s="7">
        <v>0</v>
      </c>
      <c r="I34" s="38">
        <v>1.7662360781096416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0.51859504132231404</v>
      </c>
      <c r="D38" s="29">
        <v>0.20532322345574469</v>
      </c>
      <c r="E38" s="29">
        <v>0.20649675317136598</v>
      </c>
      <c r="F38" s="4">
        <v>0</v>
      </c>
      <c r="G38" s="4">
        <v>0</v>
      </c>
      <c r="H38" s="12">
        <v>0</v>
      </c>
      <c r="I38" s="29">
        <v>0.20649675317136598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2.5186646881967697E-2</v>
      </c>
      <c r="E40" s="29">
        <v>2.5092296618499571E-2</v>
      </c>
      <c r="F40" s="35"/>
      <c r="G40" s="4">
        <v>0</v>
      </c>
      <c r="H40" s="12">
        <v>0</v>
      </c>
      <c r="I40" s="29">
        <v>2.5092296618499571E-2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0.51859504132231404</v>
      </c>
      <c r="D42" s="29">
        <v>0.23050987033771239</v>
      </c>
      <c r="E42" s="29">
        <v>0.23158904978986555</v>
      </c>
      <c r="F42" s="7">
        <v>0</v>
      </c>
      <c r="G42" s="7">
        <v>0</v>
      </c>
      <c r="H42" s="13">
        <v>0</v>
      </c>
      <c r="I42" s="29">
        <v>0.23158904978986555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1.1528925619834711</v>
      </c>
      <c r="D46" s="29">
        <v>1.0743713049355572</v>
      </c>
      <c r="E46" s="29">
        <v>1.0746654489446839</v>
      </c>
      <c r="F46" s="4">
        <v>0</v>
      </c>
      <c r="G46" s="4">
        <v>0</v>
      </c>
      <c r="H46" s="12">
        <v>0</v>
      </c>
      <c r="I46" s="29">
        <v>1.0746654489446839</v>
      </c>
    </row>
    <row r="47" spans="1:9" ht="15.75" thickBot="1">
      <c r="A47" s="53" t="s">
        <v>5</v>
      </c>
      <c r="B47" s="59"/>
      <c r="C47" s="28">
        <v>1.1528925619834711</v>
      </c>
      <c r="D47" s="29">
        <v>1.0743713049355572</v>
      </c>
      <c r="E47" s="29">
        <v>1.0746654489446839</v>
      </c>
      <c r="F47" s="7">
        <v>0</v>
      </c>
      <c r="G47" s="7">
        <v>0</v>
      </c>
      <c r="H47" s="13">
        <v>0</v>
      </c>
      <c r="I47" s="29">
        <v>1.0746654489446839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484</v>
      </c>
      <c r="C53" s="72">
        <v>128719</v>
      </c>
      <c r="D53" s="72">
        <v>129203</v>
      </c>
      <c r="E53" s="72">
        <v>0</v>
      </c>
      <c r="F53" s="72">
        <v>0</v>
      </c>
      <c r="G53" s="73">
        <v>0</v>
      </c>
      <c r="H53" s="74">
        <v>129203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0.45865625004892085</v>
      </c>
      <c r="E3" s="29">
        <v>0.45801094910479656</v>
      </c>
      <c r="F3" s="29">
        <v>0</v>
      </c>
      <c r="G3" s="29">
        <v>0</v>
      </c>
      <c r="H3" s="29">
        <v>0</v>
      </c>
      <c r="I3" s="36">
        <v>0.45801094910479656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37.746277777777784</v>
      </c>
      <c r="D5" s="4">
        <v>151.50086554673152</v>
      </c>
      <c r="E5" s="4">
        <v>151.3408198853501</v>
      </c>
      <c r="F5" s="4">
        <v>0</v>
      </c>
      <c r="G5" s="4">
        <v>0</v>
      </c>
      <c r="H5" s="4">
        <v>0</v>
      </c>
      <c r="I5" s="37">
        <v>151.3408198853501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4.0775081521696581</v>
      </c>
      <c r="E8" s="4">
        <v>4.0717713506761894</v>
      </c>
      <c r="F8" s="4">
        <v>0</v>
      </c>
      <c r="G8" s="4">
        <v>0</v>
      </c>
      <c r="H8" s="4">
        <v>0</v>
      </c>
      <c r="I8" s="37">
        <v>4.0717713506761894</v>
      </c>
    </row>
    <row r="9" spans="1:9">
      <c r="A9" s="6" t="s">
        <v>0</v>
      </c>
      <c r="B9" s="27" t="s">
        <v>25</v>
      </c>
      <c r="C9" s="34"/>
      <c r="D9" s="4">
        <v>18.438226826782639</v>
      </c>
      <c r="E9" s="4">
        <v>18.412285383320281</v>
      </c>
      <c r="F9" s="35"/>
      <c r="G9" s="4">
        <v>0</v>
      </c>
      <c r="H9" s="4">
        <v>0</v>
      </c>
      <c r="I9" s="37">
        <v>18.412285383320281</v>
      </c>
    </row>
    <row r="10" spans="1:9">
      <c r="A10" s="6" t="s">
        <v>0</v>
      </c>
      <c r="B10" s="27" t="s">
        <v>1</v>
      </c>
      <c r="C10" s="34"/>
      <c r="D10" s="4">
        <v>0.53746021756861051</v>
      </c>
      <c r="E10" s="4">
        <v>0.53670404432167595</v>
      </c>
      <c r="F10" s="35"/>
      <c r="G10" s="4">
        <v>0</v>
      </c>
      <c r="H10" s="4">
        <v>0</v>
      </c>
      <c r="I10" s="37">
        <v>0.53670404432167595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37.746277777777784</v>
      </c>
      <c r="D13" s="7">
        <v>175.01271699330138</v>
      </c>
      <c r="E13" s="7">
        <v>174.81959161277305</v>
      </c>
      <c r="F13" s="7">
        <v>0</v>
      </c>
      <c r="G13" s="7">
        <v>0</v>
      </c>
      <c r="H13" s="7">
        <v>0</v>
      </c>
      <c r="I13" s="38">
        <v>174.81959161277305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19.036666666666658</v>
      </c>
      <c r="D17" s="29">
        <v>13.542013691574804</v>
      </c>
      <c r="E17" s="4">
        <v>13.549744328085445</v>
      </c>
      <c r="F17" s="4">
        <v>0</v>
      </c>
      <c r="G17" s="4">
        <v>0</v>
      </c>
      <c r="H17" s="4">
        <v>0</v>
      </c>
      <c r="I17" s="37">
        <v>13.549744328085445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6.3282517490180616</v>
      </c>
      <c r="E19" s="4">
        <v>6.3193482906483966</v>
      </c>
      <c r="F19" s="35"/>
      <c r="G19" s="4">
        <v>0</v>
      </c>
      <c r="H19" s="4">
        <v>0</v>
      </c>
      <c r="I19" s="37">
        <v>6.3193482906483966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19.036666666666658</v>
      </c>
      <c r="D21" s="7">
        <v>19.870265440592867</v>
      </c>
      <c r="E21" s="7">
        <v>19.869092618733841</v>
      </c>
      <c r="F21" s="7">
        <v>0</v>
      </c>
      <c r="G21" s="7">
        <v>0</v>
      </c>
      <c r="H21" s="7">
        <v>0</v>
      </c>
      <c r="I21" s="38">
        <v>19.869092618733841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1.7658468315729656E-3</v>
      </c>
      <c r="E24" s="29">
        <v>1.7633623944210215E-3</v>
      </c>
      <c r="F24" s="29">
        <v>0</v>
      </c>
      <c r="G24" s="29">
        <v>0</v>
      </c>
      <c r="H24" s="29">
        <v>0</v>
      </c>
      <c r="I24" s="36">
        <v>1.7633623944210215E-3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0.53</v>
      </c>
      <c r="D26" s="4">
        <v>2.0971262721376611</v>
      </c>
      <c r="E26" s="4">
        <v>2.0949214225081954</v>
      </c>
      <c r="F26" s="4">
        <v>0</v>
      </c>
      <c r="G26" s="4">
        <v>0</v>
      </c>
      <c r="H26" s="4">
        <v>0</v>
      </c>
      <c r="I26" s="37">
        <v>2.0949214225081954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0.10759455029610809</v>
      </c>
      <c r="E29" s="4">
        <v>0.10744317142602554</v>
      </c>
      <c r="F29" s="4">
        <v>0</v>
      </c>
      <c r="G29" s="4">
        <v>0</v>
      </c>
      <c r="H29" s="4">
        <v>0</v>
      </c>
      <c r="I29" s="37">
        <v>0.10744317142602554</v>
      </c>
    </row>
    <row r="30" spans="1:9">
      <c r="A30" s="5" t="s">
        <v>0</v>
      </c>
      <c r="B30" s="27" t="s">
        <v>25</v>
      </c>
      <c r="C30" s="34"/>
      <c r="D30" s="4">
        <v>0.13241503036223343</v>
      </c>
      <c r="E30" s="4">
        <v>0.13222873061356569</v>
      </c>
      <c r="F30" s="35"/>
      <c r="G30" s="4">
        <v>0</v>
      </c>
      <c r="H30" s="4">
        <v>0</v>
      </c>
      <c r="I30" s="37">
        <v>0.13222873061356569</v>
      </c>
    </row>
    <row r="31" spans="1:9">
      <c r="A31" s="5" t="s">
        <v>0</v>
      </c>
      <c r="B31" s="27" t="s">
        <v>1</v>
      </c>
      <c r="C31" s="34"/>
      <c r="D31" s="4">
        <v>1.9114352671547794E-3</v>
      </c>
      <c r="E31" s="4">
        <v>1.9087459960887121E-3</v>
      </c>
      <c r="F31" s="35"/>
      <c r="G31" s="4">
        <v>0</v>
      </c>
      <c r="H31" s="4">
        <v>0</v>
      </c>
      <c r="I31" s="37">
        <v>1.9087459960887121E-3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0.53</v>
      </c>
      <c r="D34" s="7">
        <v>2.3408131348947308</v>
      </c>
      <c r="E34" s="7">
        <v>2.3382654329382961</v>
      </c>
      <c r="F34" s="7">
        <v>0</v>
      </c>
      <c r="G34" s="7">
        <v>0</v>
      </c>
      <c r="H34" s="7">
        <v>0</v>
      </c>
      <c r="I34" s="38">
        <v>2.3382654329382961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7.0000000000000007E-2</v>
      </c>
      <c r="D38" s="29">
        <v>8.1801915192388067E-2</v>
      </c>
      <c r="E38" s="29">
        <v>8.1785310628479241E-2</v>
      </c>
      <c r="F38" s="4">
        <v>0</v>
      </c>
      <c r="G38" s="4">
        <v>0</v>
      </c>
      <c r="H38" s="12">
        <v>0</v>
      </c>
      <c r="I38" s="29">
        <v>8.1785310628479241E-2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4.4770792141981597E-2</v>
      </c>
      <c r="E40" s="29">
        <v>4.470780240961595E-2</v>
      </c>
      <c r="F40" s="35"/>
      <c r="G40" s="4">
        <v>0</v>
      </c>
      <c r="H40" s="12">
        <v>0</v>
      </c>
      <c r="I40" s="29">
        <v>4.470780240961595E-2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7.0000000000000007E-2</v>
      </c>
      <c r="D42" s="29">
        <v>0.12657270733436965</v>
      </c>
      <c r="E42" s="29">
        <v>0.12649311303809518</v>
      </c>
      <c r="F42" s="7">
        <v>0</v>
      </c>
      <c r="G42" s="7">
        <v>0</v>
      </c>
      <c r="H42" s="13">
        <v>0</v>
      </c>
      <c r="I42" s="29">
        <v>0.12649311303809518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0.37333333333333335</v>
      </c>
      <c r="D46" s="29">
        <v>0.61163580348379032</v>
      </c>
      <c r="E46" s="29">
        <v>0.61130052666382151</v>
      </c>
      <c r="F46" s="4">
        <v>0</v>
      </c>
      <c r="G46" s="4">
        <v>0</v>
      </c>
      <c r="H46" s="12">
        <v>0</v>
      </c>
      <c r="I46" s="29">
        <v>0.61130052666382151</v>
      </c>
    </row>
    <row r="47" spans="1:9" ht="15.75" thickBot="1">
      <c r="A47" s="53" t="s">
        <v>5</v>
      </c>
      <c r="B47" s="59"/>
      <c r="C47" s="28">
        <v>0.37333333333333335</v>
      </c>
      <c r="D47" s="29">
        <v>0.61163580348379032</v>
      </c>
      <c r="E47" s="29">
        <v>0.61130052666382151</v>
      </c>
      <c r="F47" s="7">
        <v>0</v>
      </c>
      <c r="G47" s="7">
        <v>0</v>
      </c>
      <c r="H47" s="13">
        <v>0</v>
      </c>
      <c r="I47" s="29">
        <v>0.61130052666382151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300</v>
      </c>
      <c r="C53" s="72">
        <v>212929</v>
      </c>
      <c r="D53" s="72">
        <v>213229</v>
      </c>
      <c r="E53" s="72">
        <v>0</v>
      </c>
      <c r="F53" s="72">
        <v>0</v>
      </c>
      <c r="G53" s="73">
        <v>0</v>
      </c>
      <c r="H53" s="74">
        <v>213229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15.621168582375475</v>
      </c>
      <c r="D5" s="4">
        <v>30.341629607292298</v>
      </c>
      <c r="E5" s="4">
        <v>30.333503696489196</v>
      </c>
      <c r="F5" s="4">
        <v>0</v>
      </c>
      <c r="G5" s="4">
        <v>0</v>
      </c>
      <c r="H5" s="4">
        <v>0</v>
      </c>
      <c r="I5" s="37">
        <v>30.333503696489196</v>
      </c>
    </row>
    <row r="6" spans="1:9">
      <c r="A6" s="6" t="s">
        <v>2</v>
      </c>
      <c r="B6" s="27" t="s">
        <v>1</v>
      </c>
      <c r="C6" s="30">
        <v>1.8015325670498104</v>
      </c>
      <c r="D6" s="4">
        <v>3.6894609593643093</v>
      </c>
      <c r="E6" s="4">
        <v>3.6884187951486216</v>
      </c>
      <c r="F6" s="4">
        <v>0</v>
      </c>
      <c r="G6" s="4">
        <v>0</v>
      </c>
      <c r="H6" s="4">
        <v>0</v>
      </c>
      <c r="I6" s="37">
        <v>3.6884187951486216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12.674049391337473</v>
      </c>
      <c r="E9" s="4">
        <v>12.667053129828147</v>
      </c>
      <c r="F9" s="35"/>
      <c r="G9" s="4">
        <v>0</v>
      </c>
      <c r="H9" s="4">
        <v>0</v>
      </c>
      <c r="I9" s="37">
        <v>12.667053129828147</v>
      </c>
    </row>
    <row r="10" spans="1:9">
      <c r="A10" s="6" t="s">
        <v>0</v>
      </c>
      <c r="B10" s="27" t="s">
        <v>1</v>
      </c>
      <c r="C10" s="34"/>
      <c r="D10" s="4">
        <v>7.6221636749355934E-2</v>
      </c>
      <c r="E10" s="4">
        <v>7.6179561285792438E-2</v>
      </c>
      <c r="F10" s="35"/>
      <c r="G10" s="4">
        <v>0</v>
      </c>
      <c r="H10" s="4">
        <v>0</v>
      </c>
      <c r="I10" s="37">
        <v>7.6179561285792438E-2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17.422701149425286</v>
      </c>
      <c r="D13" s="7">
        <v>46.781361594743437</v>
      </c>
      <c r="E13" s="7">
        <v>46.765155182751755</v>
      </c>
      <c r="F13" s="7">
        <v>0</v>
      </c>
      <c r="G13" s="7">
        <v>0</v>
      </c>
      <c r="H13" s="7">
        <v>0</v>
      </c>
      <c r="I13" s="38">
        <v>46.765155182751755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2.6683908045977009</v>
      </c>
      <c r="D17" s="29">
        <v>17.064112082784455</v>
      </c>
      <c r="E17" s="4">
        <v>17.056165433093597</v>
      </c>
      <c r="F17" s="4">
        <v>0</v>
      </c>
      <c r="G17" s="4">
        <v>0</v>
      </c>
      <c r="H17" s="4">
        <v>0</v>
      </c>
      <c r="I17" s="37">
        <v>17.056165433093597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4.9222692716682248</v>
      </c>
      <c r="E19" s="4">
        <v>4.9195521066974575</v>
      </c>
      <c r="F19" s="35"/>
      <c r="G19" s="4">
        <v>0</v>
      </c>
      <c r="H19" s="4">
        <v>0</v>
      </c>
      <c r="I19" s="37">
        <v>4.9195521066974575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2.6683908045977009</v>
      </c>
      <c r="D21" s="7">
        <v>21.986381354452678</v>
      </c>
      <c r="E21" s="7">
        <v>21.975717539791056</v>
      </c>
      <c r="F21" s="7">
        <v>0</v>
      </c>
      <c r="G21" s="7">
        <v>0</v>
      </c>
      <c r="H21" s="7">
        <v>0</v>
      </c>
      <c r="I21" s="38">
        <v>21.975717539791056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0.28735632183908044</v>
      </c>
      <c r="D26" s="4">
        <v>0.34305712063738952</v>
      </c>
      <c r="E26" s="4">
        <v>0.34302637297792893</v>
      </c>
      <c r="F26" s="4">
        <v>0</v>
      </c>
      <c r="G26" s="4">
        <v>0</v>
      </c>
      <c r="H26" s="4">
        <v>0</v>
      </c>
      <c r="I26" s="37">
        <v>0.34302637297792893</v>
      </c>
    </row>
    <row r="27" spans="1:9" ht="15.75" thickBot="1">
      <c r="A27" s="5" t="s">
        <v>2</v>
      </c>
      <c r="B27" s="27" t="s">
        <v>1</v>
      </c>
      <c r="C27" s="28">
        <v>1.7241379310344827E-2</v>
      </c>
      <c r="D27" s="4">
        <v>4.2077864364276983E-2</v>
      </c>
      <c r="E27" s="4">
        <v>4.2064154259554773E-2</v>
      </c>
      <c r="F27" s="4">
        <v>0</v>
      </c>
      <c r="G27" s="4">
        <v>0</v>
      </c>
      <c r="H27" s="4">
        <v>0</v>
      </c>
      <c r="I27" s="37">
        <v>4.2064154259554773E-2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6.8405097846271051E-2</v>
      </c>
      <c r="E30" s="4">
        <v>6.8367337227046188E-2</v>
      </c>
      <c r="F30" s="35"/>
      <c r="G30" s="4">
        <v>0</v>
      </c>
      <c r="H30" s="4">
        <v>0</v>
      </c>
      <c r="I30" s="37">
        <v>6.8367337227046188E-2</v>
      </c>
    </row>
    <row r="31" spans="1:9">
      <c r="A31" s="5" t="s">
        <v>0</v>
      </c>
      <c r="B31" s="27" t="s">
        <v>1</v>
      </c>
      <c r="C31" s="34"/>
      <c r="D31" s="4">
        <v>3.3329630041106545E-4</v>
      </c>
      <c r="E31" s="4">
        <v>3.3311231595544545E-4</v>
      </c>
      <c r="F31" s="35"/>
      <c r="G31" s="4">
        <v>0</v>
      </c>
      <c r="H31" s="4">
        <v>0</v>
      </c>
      <c r="I31" s="37">
        <v>3.3311231595544545E-4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0.30459770114942525</v>
      </c>
      <c r="D34" s="7">
        <v>0.45387337914834863</v>
      </c>
      <c r="E34" s="7">
        <v>0.45379097678048536</v>
      </c>
      <c r="F34" s="7">
        <v>0</v>
      </c>
      <c r="G34" s="7">
        <v>0</v>
      </c>
      <c r="H34" s="7">
        <v>0</v>
      </c>
      <c r="I34" s="38">
        <v>0.45379097678048536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1.1494252873563218E-2</v>
      </c>
      <c r="D38" s="29">
        <v>0.11808846636088054</v>
      </c>
      <c r="E38" s="29">
        <v>0.1180296247886323</v>
      </c>
      <c r="F38" s="4">
        <v>0</v>
      </c>
      <c r="G38" s="4">
        <v>0</v>
      </c>
      <c r="H38" s="12">
        <v>0</v>
      </c>
      <c r="I38" s="29">
        <v>0.1180296247886323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1.8670941323979874E-2</v>
      </c>
      <c r="E40" s="29">
        <v>1.8660634689999334E-2</v>
      </c>
      <c r="F40" s="35"/>
      <c r="G40" s="4">
        <v>0</v>
      </c>
      <c r="H40" s="12">
        <v>0</v>
      </c>
      <c r="I40" s="29">
        <v>1.8660634689999334E-2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1.1494252873563218E-2</v>
      </c>
      <c r="D42" s="29">
        <v>0.13675940768486042</v>
      </c>
      <c r="E42" s="29">
        <v>0.13669025947863164</v>
      </c>
      <c r="F42" s="7">
        <v>0</v>
      </c>
      <c r="G42" s="7">
        <v>0</v>
      </c>
      <c r="H42" s="13">
        <v>0</v>
      </c>
      <c r="I42" s="29">
        <v>0.13669025947863164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0.25287356321839083</v>
      </c>
      <c r="D46" s="29">
        <v>0.5743996698779501</v>
      </c>
      <c r="E46" s="29">
        <v>0.57422218274224401</v>
      </c>
      <c r="F46" s="4">
        <v>0</v>
      </c>
      <c r="G46" s="4">
        <v>0</v>
      </c>
      <c r="H46" s="12">
        <v>0</v>
      </c>
      <c r="I46" s="29">
        <v>0.57422218274224401</v>
      </c>
    </row>
    <row r="47" spans="1:9" ht="15.75" thickBot="1">
      <c r="A47" s="53" t="s">
        <v>5</v>
      </c>
      <c r="B47" s="59"/>
      <c r="C47" s="28">
        <v>0.25287356321839083</v>
      </c>
      <c r="D47" s="29">
        <v>0.5743996698779501</v>
      </c>
      <c r="E47" s="29">
        <v>0.57422218274224401</v>
      </c>
      <c r="F47" s="7">
        <v>0</v>
      </c>
      <c r="G47" s="7">
        <v>0</v>
      </c>
      <c r="H47" s="13">
        <v>0</v>
      </c>
      <c r="I47" s="29">
        <v>0.57422218274224401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174</v>
      </c>
      <c r="C53" s="72">
        <v>315035</v>
      </c>
      <c r="D53" s="72">
        <v>315209</v>
      </c>
      <c r="E53" s="72">
        <v>0</v>
      </c>
      <c r="F53" s="72">
        <v>0</v>
      </c>
      <c r="G53" s="73">
        <v>0</v>
      </c>
      <c r="H53" s="74">
        <v>315209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36.443066666666667</v>
      </c>
      <c r="D5" s="4">
        <v>21.888902340597255</v>
      </c>
      <c r="E5" s="4">
        <v>21.895825167844404</v>
      </c>
      <c r="F5" s="4">
        <v>0</v>
      </c>
      <c r="G5" s="4">
        <v>0</v>
      </c>
      <c r="H5" s="4">
        <v>0</v>
      </c>
      <c r="I5" s="37">
        <v>21.895825167844404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13.525724171450912</v>
      </c>
      <c r="E9" s="4">
        <v>13.519290531584435</v>
      </c>
      <c r="F9" s="35"/>
      <c r="G9" s="4">
        <v>0</v>
      </c>
      <c r="H9" s="4">
        <v>0</v>
      </c>
      <c r="I9" s="37">
        <v>13.519290531584435</v>
      </c>
    </row>
    <row r="10" spans="1:9">
      <c r="A10" s="6" t="s">
        <v>0</v>
      </c>
      <c r="B10" s="27" t="s">
        <v>1</v>
      </c>
      <c r="C10" s="34"/>
      <c r="D10" s="4">
        <v>6.78720539489647E-2</v>
      </c>
      <c r="E10" s="4">
        <v>6.7839769958357568E-2</v>
      </c>
      <c r="F10" s="35"/>
      <c r="G10" s="4">
        <v>0</v>
      </c>
      <c r="H10" s="4">
        <v>0</v>
      </c>
      <c r="I10" s="37">
        <v>6.7839769958357568E-2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36.443066666666667</v>
      </c>
      <c r="D13" s="7">
        <v>35.482498565997133</v>
      </c>
      <c r="E13" s="7">
        <v>35.482955469387193</v>
      </c>
      <c r="F13" s="7">
        <v>0</v>
      </c>
      <c r="G13" s="7">
        <v>0</v>
      </c>
      <c r="H13" s="7">
        <v>0</v>
      </c>
      <c r="I13" s="38">
        <v>35.482955469387193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17.111733333333323</v>
      </c>
      <c r="D17" s="29">
        <v>13.630501368013368</v>
      </c>
      <c r="E17" s="4">
        <v>13.632157249241807</v>
      </c>
      <c r="F17" s="4">
        <v>0</v>
      </c>
      <c r="G17" s="4">
        <v>0</v>
      </c>
      <c r="H17" s="4">
        <v>0</v>
      </c>
      <c r="I17" s="37">
        <v>13.632157249241807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1.822359975330075</v>
      </c>
      <c r="E19" s="4">
        <v>1.8214931524051254</v>
      </c>
      <c r="F19" s="35"/>
      <c r="G19" s="4">
        <v>0</v>
      </c>
      <c r="H19" s="4">
        <v>0</v>
      </c>
      <c r="I19" s="37">
        <v>1.8214931524051254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17.111733333333323</v>
      </c>
      <c r="D21" s="7">
        <v>15.452861343343443</v>
      </c>
      <c r="E21" s="7">
        <v>15.453650401646932</v>
      </c>
      <c r="F21" s="7">
        <v>0</v>
      </c>
      <c r="G21" s="7">
        <v>0</v>
      </c>
      <c r="H21" s="7">
        <v>0</v>
      </c>
      <c r="I21" s="38">
        <v>15.453650401646932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1.248</v>
      </c>
      <c r="D26" s="4">
        <v>0.6125603423332876</v>
      </c>
      <c r="E26" s="4">
        <v>0.61286259527460774</v>
      </c>
      <c r="F26" s="4">
        <v>0</v>
      </c>
      <c r="G26" s="4">
        <v>0</v>
      </c>
      <c r="H26" s="4">
        <v>0</v>
      </c>
      <c r="I26" s="37">
        <v>0.61286259527460774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6.3517444073887944E-2</v>
      </c>
      <c r="E30" s="4">
        <v>6.3487231395052385E-2</v>
      </c>
      <c r="F30" s="35"/>
      <c r="G30" s="4">
        <v>0</v>
      </c>
      <c r="H30" s="4">
        <v>0</v>
      </c>
      <c r="I30" s="37">
        <v>6.3487231395052385E-2</v>
      </c>
    </row>
    <row r="31" spans="1:9">
      <c r="A31" s="5" t="s">
        <v>0</v>
      </c>
      <c r="B31" s="27" t="s">
        <v>1</v>
      </c>
      <c r="C31" s="34"/>
      <c r="D31" s="4">
        <v>2.9314572007248696E-4</v>
      </c>
      <c r="E31" s="4">
        <v>2.930062825113302E-4</v>
      </c>
      <c r="F31" s="35"/>
      <c r="G31" s="4">
        <v>0</v>
      </c>
      <c r="H31" s="4">
        <v>0</v>
      </c>
      <c r="I31" s="37">
        <v>2.930062825113302E-4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1.248</v>
      </c>
      <c r="D34" s="7">
        <v>0.67637093212724797</v>
      </c>
      <c r="E34" s="7">
        <v>0.67664283295217142</v>
      </c>
      <c r="F34" s="7">
        <v>0</v>
      </c>
      <c r="G34" s="7">
        <v>0</v>
      </c>
      <c r="H34" s="7">
        <v>0</v>
      </c>
      <c r="I34" s="38">
        <v>0.67664283295217142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0.12</v>
      </c>
      <c r="D38" s="29">
        <v>7.6922198364475308E-2</v>
      </c>
      <c r="E38" s="29">
        <v>7.6942688732196063E-2</v>
      </c>
      <c r="F38" s="4">
        <v>0</v>
      </c>
      <c r="G38" s="4">
        <v>0</v>
      </c>
      <c r="H38" s="12">
        <v>0</v>
      </c>
      <c r="I38" s="29">
        <v>7.6942688732196063E-2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3.0806950218526811E-2</v>
      </c>
      <c r="E40" s="29">
        <v>3.0792296598463428E-2</v>
      </c>
      <c r="F40" s="35"/>
      <c r="G40" s="4">
        <v>0</v>
      </c>
      <c r="H40" s="12">
        <v>0</v>
      </c>
      <c r="I40" s="29">
        <v>3.0792296598463428E-2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0.12</v>
      </c>
      <c r="D42" s="29">
        <v>0.10772914858300212</v>
      </c>
      <c r="E42" s="29">
        <v>0.10773498533065949</v>
      </c>
      <c r="F42" s="7">
        <v>0</v>
      </c>
      <c r="G42" s="7">
        <v>0</v>
      </c>
      <c r="H42" s="13">
        <v>0</v>
      </c>
      <c r="I42" s="29">
        <v>0.10773498533065949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8.0000000000000002E-3</v>
      </c>
      <c r="D45" s="29">
        <v>9.5592154354546419E-2</v>
      </c>
      <c r="E45" s="29">
        <v>9.555049030986365E-2</v>
      </c>
      <c r="F45" s="29">
        <v>0</v>
      </c>
      <c r="G45" s="29">
        <v>0</v>
      </c>
      <c r="H45" s="32">
        <v>0</v>
      </c>
      <c r="I45" s="29">
        <v>9.555049030986365E-2</v>
      </c>
    </row>
    <row r="46" spans="1:9" ht="15.75" thickBot="1">
      <c r="A46" s="57" t="s">
        <v>2</v>
      </c>
      <c r="B46" s="58"/>
      <c r="C46" s="28">
        <v>1.28</v>
      </c>
      <c r="D46" s="29">
        <v>0.67678590464007793</v>
      </c>
      <c r="E46" s="29">
        <v>0.67707282918494782</v>
      </c>
      <c r="F46" s="4">
        <v>0</v>
      </c>
      <c r="G46" s="4">
        <v>0</v>
      </c>
      <c r="H46" s="12">
        <v>0</v>
      </c>
      <c r="I46" s="29">
        <v>0.67707282918494782</v>
      </c>
    </row>
    <row r="47" spans="1:9" ht="15.75" thickBot="1">
      <c r="A47" s="53" t="s">
        <v>5</v>
      </c>
      <c r="B47" s="59"/>
      <c r="C47" s="28">
        <v>1.288</v>
      </c>
      <c r="D47" s="29">
        <v>0.77237805899462431</v>
      </c>
      <c r="E47" s="29">
        <v>0.77262331949481144</v>
      </c>
      <c r="F47" s="7">
        <v>0</v>
      </c>
      <c r="G47" s="7">
        <v>0</v>
      </c>
      <c r="H47" s="13">
        <v>0</v>
      </c>
      <c r="I47" s="29">
        <v>0.77262331949481144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125</v>
      </c>
      <c r="C53" s="72">
        <v>262668</v>
      </c>
      <c r="D53" s="72">
        <v>262793</v>
      </c>
      <c r="E53" s="72">
        <v>0</v>
      </c>
      <c r="F53" s="72">
        <v>0</v>
      </c>
      <c r="G53" s="73">
        <v>0</v>
      </c>
      <c r="H53" s="74">
        <v>262793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28.913114754098352</v>
      </c>
      <c r="D5" s="4">
        <v>24.765884806685751</v>
      </c>
      <c r="E5" s="4">
        <v>24.769539387197895</v>
      </c>
      <c r="F5" s="4">
        <v>0</v>
      </c>
      <c r="G5" s="4">
        <v>0</v>
      </c>
      <c r="H5" s="4">
        <v>0</v>
      </c>
      <c r="I5" s="37">
        <v>24.769539387197895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7.8979139556403801</v>
      </c>
      <c r="E9" s="4">
        <v>7.8909542348641342</v>
      </c>
      <c r="F9" s="35"/>
      <c r="G9" s="4">
        <v>0</v>
      </c>
      <c r="H9" s="4">
        <v>0</v>
      </c>
      <c r="I9" s="37">
        <v>7.8909542348641342</v>
      </c>
    </row>
    <row r="10" spans="1:9">
      <c r="A10" s="6" t="s">
        <v>0</v>
      </c>
      <c r="B10" s="27" t="s">
        <v>1</v>
      </c>
      <c r="C10" s="34"/>
      <c r="D10" s="4">
        <v>0.46661666329294532</v>
      </c>
      <c r="E10" s="4">
        <v>0.46620547602193907</v>
      </c>
      <c r="F10" s="35"/>
      <c r="G10" s="4">
        <v>0</v>
      </c>
      <c r="H10" s="4">
        <v>0</v>
      </c>
      <c r="I10" s="37">
        <v>0.46620547602193907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28.913114754098352</v>
      </c>
      <c r="D13" s="7">
        <v>33.130415425619077</v>
      </c>
      <c r="E13" s="7">
        <v>33.126699098083968</v>
      </c>
      <c r="F13" s="7">
        <v>0</v>
      </c>
      <c r="G13" s="7">
        <v>0</v>
      </c>
      <c r="H13" s="7">
        <v>0</v>
      </c>
      <c r="I13" s="38">
        <v>33.126699098083968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5.4924863387978169</v>
      </c>
      <c r="D17" s="29">
        <v>14.425931026671662</v>
      </c>
      <c r="E17" s="4">
        <v>14.418058785856328</v>
      </c>
      <c r="F17" s="4">
        <v>0</v>
      </c>
      <c r="G17" s="4">
        <v>0</v>
      </c>
      <c r="H17" s="4">
        <v>0</v>
      </c>
      <c r="I17" s="37">
        <v>14.418058785856328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7.7064235659273478E-2</v>
      </c>
      <c r="E19" s="4">
        <v>7.6996325883978908E-2</v>
      </c>
      <c r="F19" s="35"/>
      <c r="G19" s="4">
        <v>0</v>
      </c>
      <c r="H19" s="4">
        <v>0</v>
      </c>
      <c r="I19" s="37">
        <v>7.6996325883978908E-2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5.4924863387978169</v>
      </c>
      <c r="D21" s="7">
        <v>14.502995262330936</v>
      </c>
      <c r="E21" s="7">
        <v>14.495055111740307</v>
      </c>
      <c r="F21" s="7">
        <v>0</v>
      </c>
      <c r="G21" s="7">
        <v>0</v>
      </c>
      <c r="H21" s="7">
        <v>0</v>
      </c>
      <c r="I21" s="38">
        <v>14.495055111740307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0.54918032786885251</v>
      </c>
      <c r="D26" s="4">
        <v>0.60291778722419831</v>
      </c>
      <c r="E26" s="4">
        <v>0.60287043323750777</v>
      </c>
      <c r="F26" s="4">
        <v>0</v>
      </c>
      <c r="G26" s="4">
        <v>0</v>
      </c>
      <c r="H26" s="4">
        <v>0</v>
      </c>
      <c r="I26" s="37">
        <v>0.60287043323750777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4.6723634365692143E-2</v>
      </c>
      <c r="E30" s="4">
        <v>4.668246103173801E-2</v>
      </c>
      <c r="F30" s="35"/>
      <c r="G30" s="4">
        <v>0</v>
      </c>
      <c r="H30" s="4">
        <v>0</v>
      </c>
      <c r="I30" s="37">
        <v>4.668246103173801E-2</v>
      </c>
    </row>
    <row r="31" spans="1:9">
      <c r="A31" s="5" t="s">
        <v>0</v>
      </c>
      <c r="B31" s="27" t="s">
        <v>1</v>
      </c>
      <c r="C31" s="34"/>
      <c r="D31" s="4">
        <v>4.4099360920736817E-3</v>
      </c>
      <c r="E31" s="4">
        <v>4.4060500122791559E-3</v>
      </c>
      <c r="F31" s="35"/>
      <c r="G31" s="4">
        <v>0</v>
      </c>
      <c r="H31" s="4">
        <v>0</v>
      </c>
      <c r="I31" s="37">
        <v>4.4060500122791559E-3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0.54918032786885251</v>
      </c>
      <c r="D34" s="7">
        <v>0.6540513576819641</v>
      </c>
      <c r="E34" s="7">
        <v>0.6539589442815249</v>
      </c>
      <c r="F34" s="7">
        <v>0</v>
      </c>
      <c r="G34" s="7">
        <v>0</v>
      </c>
      <c r="H34" s="7">
        <v>0</v>
      </c>
      <c r="I34" s="38">
        <v>0.6539589442815249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4.0983606557377046E-2</v>
      </c>
      <c r="D38" s="29">
        <v>0.12594343714756659</v>
      </c>
      <c r="E38" s="29">
        <v>0.12586856969504356</v>
      </c>
      <c r="F38" s="4">
        <v>0</v>
      </c>
      <c r="G38" s="4">
        <v>0</v>
      </c>
      <c r="H38" s="12">
        <v>0</v>
      </c>
      <c r="I38" s="29">
        <v>0.12586856969504356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1.3663572481998785E-3</v>
      </c>
      <c r="E40" s="29">
        <v>1.3651532005258368E-3</v>
      </c>
      <c r="F40" s="35"/>
      <c r="G40" s="4">
        <v>0</v>
      </c>
      <c r="H40" s="12">
        <v>0</v>
      </c>
      <c r="I40" s="29">
        <v>1.3651532005258368E-3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4.0983606557377046E-2</v>
      </c>
      <c r="D42" s="29">
        <v>0.12730979439576648</v>
      </c>
      <c r="E42" s="29">
        <v>0.12723372289556939</v>
      </c>
      <c r="F42" s="7">
        <v>0</v>
      </c>
      <c r="G42" s="7">
        <v>0</v>
      </c>
      <c r="H42" s="13">
        <v>0</v>
      </c>
      <c r="I42" s="29">
        <v>0.12723372289556939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0.76229508196721307</v>
      </c>
      <c r="D46" s="29">
        <v>1.314262167085972</v>
      </c>
      <c r="E46" s="29">
        <v>1.313775768169539</v>
      </c>
      <c r="F46" s="4">
        <v>0</v>
      </c>
      <c r="G46" s="4">
        <v>0</v>
      </c>
      <c r="H46" s="12">
        <v>0</v>
      </c>
      <c r="I46" s="29">
        <v>1.313775768169539</v>
      </c>
    </row>
    <row r="47" spans="1:9" ht="15.75" thickBot="1">
      <c r="A47" s="53" t="s">
        <v>5</v>
      </c>
      <c r="B47" s="59"/>
      <c r="C47" s="28">
        <v>0.76229508196721307</v>
      </c>
      <c r="D47" s="29">
        <v>1.314262167085972</v>
      </c>
      <c r="E47" s="29">
        <v>1.313775768169539</v>
      </c>
      <c r="F47" s="7">
        <v>0</v>
      </c>
      <c r="G47" s="7">
        <v>0</v>
      </c>
      <c r="H47" s="13">
        <v>0</v>
      </c>
      <c r="I47" s="29">
        <v>1.313775768169539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122</v>
      </c>
      <c r="C53" s="72">
        <v>138324</v>
      </c>
      <c r="D53" s="72">
        <v>138446</v>
      </c>
      <c r="E53" s="72">
        <v>0</v>
      </c>
      <c r="F53" s="72">
        <v>0</v>
      </c>
      <c r="G53" s="73">
        <v>0</v>
      </c>
      <c r="H53" s="74">
        <v>138446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172.54194547707556</v>
      </c>
      <c r="D5" s="4">
        <v>88.641912685328421</v>
      </c>
      <c r="E5" s="4">
        <v>88.769580457819572</v>
      </c>
      <c r="F5" s="4">
        <v>0</v>
      </c>
      <c r="G5" s="4">
        <v>0</v>
      </c>
      <c r="H5" s="4">
        <v>0</v>
      </c>
      <c r="I5" s="37">
        <v>88.769580457819572</v>
      </c>
    </row>
    <row r="6" spans="1:9">
      <c r="A6" s="6" t="s">
        <v>2</v>
      </c>
      <c r="B6" s="27" t="s">
        <v>1</v>
      </c>
      <c r="C6" s="30">
        <v>1.1361214374225546</v>
      </c>
      <c r="D6" s="4">
        <v>11.796267182592976</v>
      </c>
      <c r="E6" s="4">
        <v>11.780046008221152</v>
      </c>
      <c r="F6" s="4">
        <v>0</v>
      </c>
      <c r="G6" s="4">
        <v>0</v>
      </c>
      <c r="H6" s="4">
        <v>0</v>
      </c>
      <c r="I6" s="37">
        <v>11.780046008221152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5.8562359664081365</v>
      </c>
      <c r="E9" s="4">
        <v>5.8473247350756115</v>
      </c>
      <c r="F9" s="35"/>
      <c r="G9" s="4">
        <v>0</v>
      </c>
      <c r="H9" s="4">
        <v>0</v>
      </c>
      <c r="I9" s="37">
        <v>5.8473247350756115</v>
      </c>
    </row>
    <row r="10" spans="1:9">
      <c r="A10" s="6" t="s">
        <v>0</v>
      </c>
      <c r="B10" s="27" t="s">
        <v>1</v>
      </c>
      <c r="C10" s="34"/>
      <c r="D10" s="4">
        <v>7.0736951238166465E-2</v>
      </c>
      <c r="E10" s="4">
        <v>7.0629313270731992E-2</v>
      </c>
      <c r="F10" s="35"/>
      <c r="G10" s="4">
        <v>0</v>
      </c>
      <c r="H10" s="4">
        <v>0</v>
      </c>
      <c r="I10" s="37">
        <v>7.0629313270731992E-2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173.67806691449812</v>
      </c>
      <c r="D13" s="7">
        <v>106.36515278556769</v>
      </c>
      <c r="E13" s="7">
        <v>106.46758051438707</v>
      </c>
      <c r="F13" s="7">
        <v>0</v>
      </c>
      <c r="G13" s="7">
        <v>0</v>
      </c>
      <c r="H13" s="7">
        <v>0</v>
      </c>
      <c r="I13" s="38">
        <v>106.46758051438707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3.5915117719950427</v>
      </c>
      <c r="D16" s="29">
        <v>18.822019024310102</v>
      </c>
      <c r="E16" s="29">
        <v>18.798843289210694</v>
      </c>
      <c r="F16" s="29">
        <v>0</v>
      </c>
      <c r="G16" s="29">
        <v>0</v>
      </c>
      <c r="H16" s="29">
        <v>0</v>
      </c>
      <c r="I16" s="36">
        <v>18.798843289210694</v>
      </c>
    </row>
    <row r="17" spans="1:9" ht="15.75" thickBot="1">
      <c r="A17" s="6" t="s">
        <v>2</v>
      </c>
      <c r="B17" s="27" t="s">
        <v>25</v>
      </c>
      <c r="C17" s="28">
        <v>2.1579306071871125</v>
      </c>
      <c r="D17" s="29">
        <v>3.9081133753703754</v>
      </c>
      <c r="E17" s="4">
        <v>3.9054501829015371</v>
      </c>
      <c r="F17" s="4">
        <v>0</v>
      </c>
      <c r="G17" s="4">
        <v>0</v>
      </c>
      <c r="H17" s="4">
        <v>0</v>
      </c>
      <c r="I17" s="37">
        <v>3.9054501829015371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0.20169073504389728</v>
      </c>
      <c r="E19" s="4">
        <v>0.20138382924161868</v>
      </c>
      <c r="F19" s="35"/>
      <c r="G19" s="4">
        <v>0</v>
      </c>
      <c r="H19" s="4">
        <v>0</v>
      </c>
      <c r="I19" s="37">
        <v>0.20138382924161868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5.7494423791821552</v>
      </c>
      <c r="D21" s="7">
        <v>22.931823134724375</v>
      </c>
      <c r="E21" s="7">
        <v>22.905677301353847</v>
      </c>
      <c r="F21" s="7">
        <v>0</v>
      </c>
      <c r="G21" s="7">
        <v>0</v>
      </c>
      <c r="H21" s="7">
        <v>0</v>
      </c>
      <c r="I21" s="38">
        <v>22.905677301353847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1.3977695167286246</v>
      </c>
      <c r="D26" s="4">
        <v>1.625247151735586</v>
      </c>
      <c r="E26" s="4">
        <v>1.6249010069012331</v>
      </c>
      <c r="F26" s="4">
        <v>0</v>
      </c>
      <c r="G26" s="4">
        <v>0</v>
      </c>
      <c r="H26" s="4">
        <v>0</v>
      </c>
      <c r="I26" s="37">
        <v>1.6249010069012331</v>
      </c>
    </row>
    <row r="27" spans="1:9" ht="15.75" thickBot="1">
      <c r="A27" s="5" t="s">
        <v>2</v>
      </c>
      <c r="B27" s="27" t="s">
        <v>1</v>
      </c>
      <c r="C27" s="28">
        <v>7.4349442379182153E-3</v>
      </c>
      <c r="D27" s="4">
        <v>9.9648180566650243E-2</v>
      </c>
      <c r="E27" s="4">
        <v>9.950786288041634E-2</v>
      </c>
      <c r="F27" s="4">
        <v>0</v>
      </c>
      <c r="G27" s="4">
        <v>0</v>
      </c>
      <c r="H27" s="4">
        <v>0</v>
      </c>
      <c r="I27" s="37">
        <v>9.950786288041634E-2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3.0298395000878133E-2</v>
      </c>
      <c r="E30" s="4">
        <v>3.0252290983142891E-2</v>
      </c>
      <c r="F30" s="35"/>
      <c r="G30" s="4">
        <v>0</v>
      </c>
      <c r="H30" s="4">
        <v>0</v>
      </c>
      <c r="I30" s="37">
        <v>3.0252290983142891E-2</v>
      </c>
    </row>
    <row r="31" spans="1:9">
      <c r="A31" s="5" t="s">
        <v>0</v>
      </c>
      <c r="B31" s="27" t="s">
        <v>1</v>
      </c>
      <c r="C31" s="34"/>
      <c r="D31" s="4">
        <v>6.2885599197783711E-4</v>
      </c>
      <c r="E31" s="4">
        <v>6.2789908360674285E-4</v>
      </c>
      <c r="F31" s="35"/>
      <c r="G31" s="4">
        <v>0</v>
      </c>
      <c r="H31" s="4">
        <v>0</v>
      </c>
      <c r="I31" s="37">
        <v>6.2789908360674285E-4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1.4052044609665428</v>
      </c>
      <c r="D34" s="7">
        <v>1.7558225832950922</v>
      </c>
      <c r="E34" s="7">
        <v>1.755289059848399</v>
      </c>
      <c r="F34" s="7">
        <v>0</v>
      </c>
      <c r="G34" s="7">
        <v>0</v>
      </c>
      <c r="H34" s="7">
        <v>0</v>
      </c>
      <c r="I34" s="38">
        <v>1.755289059848399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1.4869888475836431E-2</v>
      </c>
      <c r="D37" s="29">
        <v>7.6459824033629636E-2</v>
      </c>
      <c r="E37" s="29">
        <v>7.6366104762982237E-2</v>
      </c>
      <c r="F37" s="29">
        <v>0</v>
      </c>
      <c r="G37" s="29">
        <v>0</v>
      </c>
      <c r="H37" s="32">
        <v>0</v>
      </c>
      <c r="I37" s="29">
        <v>7.6366104762982237E-2</v>
      </c>
    </row>
    <row r="38" spans="1:9" ht="15.75" thickBot="1">
      <c r="A38" s="5" t="s">
        <v>2</v>
      </c>
      <c r="B38" s="27" t="s">
        <v>25</v>
      </c>
      <c r="C38" s="28">
        <v>7.4349442379182153E-3</v>
      </c>
      <c r="D38" s="29">
        <v>2.3913523803049102E-2</v>
      </c>
      <c r="E38" s="29">
        <v>2.3888448919561035E-2</v>
      </c>
      <c r="F38" s="4">
        <v>0</v>
      </c>
      <c r="G38" s="4">
        <v>0</v>
      </c>
      <c r="H38" s="12">
        <v>0</v>
      </c>
      <c r="I38" s="29">
        <v>2.3888448919561035E-2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7.081711621372039E-4</v>
      </c>
      <c r="E40" s="29">
        <v>7.0709356262020596E-4</v>
      </c>
      <c r="F40" s="35"/>
      <c r="G40" s="4">
        <v>0</v>
      </c>
      <c r="H40" s="12">
        <v>0</v>
      </c>
      <c r="I40" s="29">
        <v>7.0709356262020596E-4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2.2304832713754646E-2</v>
      </c>
      <c r="D42" s="29">
        <v>0.10108151899881594</v>
      </c>
      <c r="E42" s="29">
        <v>0.10096164724516347</v>
      </c>
      <c r="F42" s="7">
        <v>0</v>
      </c>
      <c r="G42" s="7">
        <v>0</v>
      </c>
      <c r="H42" s="13">
        <v>0</v>
      </c>
      <c r="I42" s="29">
        <v>0.10096164724516347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3.717472118959108E-2</v>
      </c>
      <c r="D45" s="29">
        <v>0.37762519049804261</v>
      </c>
      <c r="E45" s="29">
        <v>0.37710713881660823</v>
      </c>
      <c r="F45" s="29">
        <v>0</v>
      </c>
      <c r="G45" s="29">
        <v>0</v>
      </c>
      <c r="H45" s="32">
        <v>0</v>
      </c>
      <c r="I45" s="29">
        <v>0.37710713881660823</v>
      </c>
    </row>
    <row r="46" spans="1:9" ht="15.75" thickBot="1">
      <c r="A46" s="57" t="s">
        <v>2</v>
      </c>
      <c r="B46" s="58"/>
      <c r="C46" s="28">
        <v>0.38661710037174724</v>
      </c>
      <c r="D46" s="29">
        <v>0.73342737846366512</v>
      </c>
      <c r="E46" s="29">
        <v>0.7328996492815929</v>
      </c>
      <c r="F46" s="4">
        <v>0</v>
      </c>
      <c r="G46" s="4">
        <v>0</v>
      </c>
      <c r="H46" s="12">
        <v>0</v>
      </c>
      <c r="I46" s="29">
        <v>0.7328996492815929</v>
      </c>
    </row>
    <row r="47" spans="1:9" ht="15.75" thickBot="1">
      <c r="A47" s="53" t="s">
        <v>5</v>
      </c>
      <c r="B47" s="59"/>
      <c r="C47" s="28">
        <v>0.42379182156133832</v>
      </c>
      <c r="D47" s="29">
        <v>1.1110525689617077</v>
      </c>
      <c r="E47" s="29">
        <v>1.1100067880982012</v>
      </c>
      <c r="F47" s="7">
        <v>0</v>
      </c>
      <c r="G47" s="7">
        <v>0</v>
      </c>
      <c r="H47" s="13">
        <v>0</v>
      </c>
      <c r="I47" s="29">
        <v>1.1100067880982012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269</v>
      </c>
      <c r="C53" s="72">
        <v>176511</v>
      </c>
      <c r="D53" s="72">
        <v>176780</v>
      </c>
      <c r="E53" s="72">
        <v>0</v>
      </c>
      <c r="F53" s="72">
        <v>0</v>
      </c>
      <c r="G53" s="73">
        <v>0</v>
      </c>
      <c r="H53" s="74">
        <v>176780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51" t="s">
        <v>13</v>
      </c>
      <c r="B1" s="52"/>
      <c r="C1" s="69" t="s">
        <v>10</v>
      </c>
      <c r="D1" s="69"/>
      <c r="E1" s="69"/>
      <c r="F1" s="63" t="s">
        <v>14</v>
      </c>
      <c r="G1" s="63"/>
      <c r="H1" s="64"/>
      <c r="I1" s="70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61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8.8597222222222278</v>
      </c>
      <c r="D5" s="4">
        <v>16.257567682902625</v>
      </c>
      <c r="E5" s="4">
        <v>16.255365812118445</v>
      </c>
      <c r="F5" s="4">
        <v>0</v>
      </c>
      <c r="G5" s="4">
        <v>0</v>
      </c>
      <c r="H5" s="4">
        <v>0</v>
      </c>
      <c r="I5" s="37">
        <v>16.255365812118445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9.908706482473896</v>
      </c>
      <c r="E9" s="4">
        <v>9.9057572871401032</v>
      </c>
      <c r="F9" s="35"/>
      <c r="G9" s="4">
        <v>0</v>
      </c>
      <c r="H9" s="4">
        <v>0</v>
      </c>
      <c r="I9" s="37">
        <v>9.9057572871401032</v>
      </c>
    </row>
    <row r="10" spans="1:9">
      <c r="A10" s="6" t="s">
        <v>0</v>
      </c>
      <c r="B10" s="27" t="s">
        <v>1</v>
      </c>
      <c r="C10" s="34"/>
      <c r="D10" s="4">
        <v>0.32637449882894654</v>
      </c>
      <c r="E10" s="4">
        <v>0.32627735777923261</v>
      </c>
      <c r="F10" s="35"/>
      <c r="G10" s="4">
        <v>0</v>
      </c>
      <c r="H10" s="4">
        <v>0</v>
      </c>
      <c r="I10" s="37">
        <v>0.32627735777923261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67" t="s">
        <v>5</v>
      </c>
      <c r="B13" s="68"/>
      <c r="C13" s="31">
        <v>8.8597222222222278</v>
      </c>
      <c r="D13" s="7">
        <v>26.492648664205468</v>
      </c>
      <c r="E13" s="7">
        <v>26.487400457037779</v>
      </c>
      <c r="F13" s="7">
        <v>0</v>
      </c>
      <c r="G13" s="7">
        <v>0</v>
      </c>
      <c r="H13" s="7">
        <v>0</v>
      </c>
      <c r="I13" s="38">
        <v>26.487400457037779</v>
      </c>
    </row>
    <row r="14" spans="1:9">
      <c r="A14" s="51" t="s">
        <v>16</v>
      </c>
      <c r="B14" s="52"/>
      <c r="C14" s="62" t="s">
        <v>10</v>
      </c>
      <c r="D14" s="62"/>
      <c r="E14" s="62"/>
      <c r="F14" s="65" t="s">
        <v>14</v>
      </c>
      <c r="G14" s="65"/>
      <c r="H14" s="66"/>
      <c r="I14" s="60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61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25.081858269487778</v>
      </c>
      <c r="E17" s="4">
        <v>25.074392986355004</v>
      </c>
      <c r="F17" s="4">
        <v>0</v>
      </c>
      <c r="G17" s="4">
        <v>0</v>
      </c>
      <c r="H17" s="4">
        <v>0</v>
      </c>
      <c r="I17" s="37">
        <v>25.074392986355004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0.98208239053630308</v>
      </c>
      <c r="E19" s="4">
        <v>0.98179008671151102</v>
      </c>
      <c r="F19" s="35"/>
      <c r="G19" s="4">
        <v>0</v>
      </c>
      <c r="H19" s="4">
        <v>0</v>
      </c>
      <c r="I19" s="37">
        <v>0.98179008671151102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67" t="s">
        <v>5</v>
      </c>
      <c r="B21" s="68"/>
      <c r="C21" s="31">
        <v>0</v>
      </c>
      <c r="D21" s="7">
        <v>26.06394066002408</v>
      </c>
      <c r="E21" s="7">
        <v>26.056183073066514</v>
      </c>
      <c r="F21" s="7">
        <v>0</v>
      </c>
      <c r="G21" s="7">
        <v>0</v>
      </c>
      <c r="H21" s="7">
        <v>0</v>
      </c>
      <c r="I21" s="38">
        <v>26.056183073066514</v>
      </c>
    </row>
    <row r="22" spans="1:9">
      <c r="A22" s="51" t="s">
        <v>19</v>
      </c>
      <c r="B22" s="52"/>
      <c r="C22" s="62" t="s">
        <v>10</v>
      </c>
      <c r="D22" s="62"/>
      <c r="E22" s="62"/>
      <c r="F22" s="65" t="s">
        <v>14</v>
      </c>
      <c r="G22" s="65"/>
      <c r="H22" s="66"/>
      <c r="I22" s="60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61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0.45</v>
      </c>
      <c r="D26" s="4">
        <v>1.3550077408598309</v>
      </c>
      <c r="E26" s="4">
        <v>1.3547383772843622</v>
      </c>
      <c r="F26" s="4">
        <v>0</v>
      </c>
      <c r="G26" s="4">
        <v>0</v>
      </c>
      <c r="H26" s="4">
        <v>0</v>
      </c>
      <c r="I26" s="37">
        <v>1.3547383772843622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4.6891747052518758E-2</v>
      </c>
      <c r="E30" s="4">
        <v>4.687779034466337E-2</v>
      </c>
      <c r="F30" s="35"/>
      <c r="G30" s="4">
        <v>0</v>
      </c>
      <c r="H30" s="4">
        <v>0</v>
      </c>
      <c r="I30" s="37">
        <v>4.687779034466337E-2</v>
      </c>
    </row>
    <row r="31" spans="1:9">
      <c r="A31" s="5" t="s">
        <v>0</v>
      </c>
      <c r="B31" s="27" t="s">
        <v>1</v>
      </c>
      <c r="C31" s="34"/>
      <c r="D31" s="4">
        <v>1.4985510698265253E-3</v>
      </c>
      <c r="E31" s="4">
        <v>1.4981050459352738E-3</v>
      </c>
      <c r="F31" s="35"/>
      <c r="G31" s="4">
        <v>0</v>
      </c>
      <c r="H31" s="4">
        <v>0</v>
      </c>
      <c r="I31" s="37">
        <v>1.4981050459352738E-3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67" t="s">
        <v>5</v>
      </c>
      <c r="B34" s="68"/>
      <c r="C34" s="31">
        <v>0.45</v>
      </c>
      <c r="D34" s="7">
        <v>1.4033980389821761</v>
      </c>
      <c r="E34" s="7">
        <v>1.4031142726749608</v>
      </c>
      <c r="F34" s="7">
        <v>0</v>
      </c>
      <c r="G34" s="7">
        <v>0</v>
      </c>
      <c r="H34" s="7">
        <v>0</v>
      </c>
      <c r="I34" s="38">
        <v>1.4031142726749608</v>
      </c>
    </row>
    <row r="35" spans="1:9">
      <c r="A35" s="51" t="s">
        <v>20</v>
      </c>
      <c r="B35" s="52"/>
      <c r="C35" s="62" t="s">
        <v>10</v>
      </c>
      <c r="D35" s="62"/>
      <c r="E35" s="62"/>
      <c r="F35" s="65" t="s">
        <v>14</v>
      </c>
      <c r="G35" s="65"/>
      <c r="H35" s="66"/>
      <c r="I35" s="60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61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0.31422432614822754</v>
      </c>
      <c r="E38" s="29">
        <v>0.31413080143659344</v>
      </c>
      <c r="F38" s="4">
        <v>0</v>
      </c>
      <c r="G38" s="4">
        <v>0</v>
      </c>
      <c r="H38" s="12">
        <v>0</v>
      </c>
      <c r="I38" s="29">
        <v>0.31413080143659344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1.1268905561510063E-2</v>
      </c>
      <c r="E40" s="29">
        <v>1.1265551520923865E-2</v>
      </c>
      <c r="F40" s="35"/>
      <c r="G40" s="4">
        <v>0</v>
      </c>
      <c r="H40" s="12">
        <v>0</v>
      </c>
      <c r="I40" s="29">
        <v>1.1265551520923865E-2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67" t="s">
        <v>5</v>
      </c>
      <c r="B42" s="68"/>
      <c r="C42" s="28">
        <v>0</v>
      </c>
      <c r="D42" s="29">
        <v>0.3254932317097376</v>
      </c>
      <c r="E42" s="29">
        <v>0.32539635295751729</v>
      </c>
      <c r="F42" s="7">
        <v>0</v>
      </c>
      <c r="G42" s="7">
        <v>0</v>
      </c>
      <c r="H42" s="13">
        <v>0</v>
      </c>
      <c r="I42" s="29">
        <v>0.32539635295751729</v>
      </c>
    </row>
    <row r="43" spans="1:9">
      <c r="A43" s="51" t="s">
        <v>21</v>
      </c>
      <c r="B43" s="52"/>
      <c r="C43" s="62" t="s">
        <v>10</v>
      </c>
      <c r="D43" s="62"/>
      <c r="E43" s="62"/>
      <c r="F43" s="65" t="s">
        <v>14</v>
      </c>
      <c r="G43" s="65"/>
      <c r="H43" s="66"/>
      <c r="I43" s="60" t="s">
        <v>5</v>
      </c>
    </row>
    <row r="44" spans="1:9" ht="15.75" thickBot="1">
      <c r="A44" s="53" t="s">
        <v>12</v>
      </c>
      <c r="B44" s="54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61"/>
    </row>
    <row r="45" spans="1:9" ht="15.75" thickBot="1">
      <c r="A45" s="55" t="s">
        <v>4</v>
      </c>
      <c r="B45" s="56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57" t="s">
        <v>2</v>
      </c>
      <c r="B46" s="58"/>
      <c r="C46" s="28">
        <v>0.26666666666666666</v>
      </c>
      <c r="D46" s="29">
        <v>0.19933706482473901</v>
      </c>
      <c r="E46" s="29">
        <v>0.19935710458955891</v>
      </c>
      <c r="F46" s="4">
        <v>0</v>
      </c>
      <c r="G46" s="4">
        <v>0</v>
      </c>
      <c r="H46" s="12">
        <v>0</v>
      </c>
      <c r="I46" s="29">
        <v>0.19935710458955891</v>
      </c>
    </row>
    <row r="47" spans="1:9" ht="15.75" thickBot="1">
      <c r="A47" s="53" t="s">
        <v>5</v>
      </c>
      <c r="B47" s="59"/>
      <c r="C47" s="28">
        <v>0.26666666666666666</v>
      </c>
      <c r="D47" s="29">
        <v>0.19933706482473901</v>
      </c>
      <c r="E47" s="29">
        <v>0.19935710458955891</v>
      </c>
      <c r="F47" s="7">
        <v>0</v>
      </c>
      <c r="G47" s="7">
        <v>0</v>
      </c>
      <c r="H47" s="13">
        <v>0</v>
      </c>
      <c r="I47" s="29">
        <v>0.19935710458955891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46" t="s">
        <v>10</v>
      </c>
      <c r="C51" s="47"/>
      <c r="D51" s="48"/>
      <c r="E51" s="46" t="s">
        <v>22</v>
      </c>
      <c r="F51" s="47"/>
      <c r="G51" s="47"/>
      <c r="H51" s="49" t="s">
        <v>23</v>
      </c>
    </row>
    <row r="52" spans="1:8" ht="15.75" thickBot="1">
      <c r="A52" s="3"/>
      <c r="B52" s="16" t="s">
        <v>9</v>
      </c>
      <c r="C52" s="16" t="s">
        <v>8</v>
      </c>
      <c r="D52" s="16" t="s">
        <v>7</v>
      </c>
      <c r="E52" s="16" t="s">
        <v>17</v>
      </c>
      <c r="F52" s="16" t="s">
        <v>18</v>
      </c>
      <c r="G52" s="19" t="s">
        <v>7</v>
      </c>
      <c r="H52" s="50"/>
    </row>
    <row r="53" spans="1:8" ht="27.75" thickBot="1">
      <c r="A53" s="15" t="s">
        <v>24</v>
      </c>
      <c r="B53" s="71">
        <v>60</v>
      </c>
      <c r="C53" s="72">
        <v>201528</v>
      </c>
      <c r="D53" s="72">
        <v>201588</v>
      </c>
      <c r="E53" s="72">
        <v>0</v>
      </c>
      <c r="F53" s="72">
        <v>0</v>
      </c>
      <c r="G53" s="73">
        <v>0</v>
      </c>
      <c r="H53" s="74">
        <v>201588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2020-09-03T11:38:36Z</dcterms:modified>
</cp:coreProperties>
</file>